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ze0231ne\Documents\NG-G9-20-001 Rev.P グリーン調達ガイドラインの運用について\アップロード\"/>
    </mc:Choice>
  </mc:AlternateContent>
  <xr:revisionPtr revIDLastSave="0" documentId="13_ncr:1_{5DF3E47E-F0E0-44C8-ACFB-BAF70F38A8A8}" xr6:coauthVersionLast="47" xr6:coauthVersionMax="47" xr10:uidLastSave="{00000000-0000-0000-0000-000000000000}"/>
  <workbookProtection workbookAlgorithmName="SHA-512" workbookHashValue="JSfN1jiET7UBcFNKZ+ItEznIEoUm9ENqhPOerQeiPxaMMd1O2VEk4HfB4J1jy68I1vfAeF7DKqQbZt24EaFUcA==" workbookSaltValue="epyq3BaLml6vO1ZlZJL6CQ==" workbookSpinCount="100000" lockStructure="1"/>
  <bookViews>
    <workbookView xWindow="-120" yWindow="-120" windowWidth="21840" windowHeight="13140" xr2:uid="{00000000-000D-0000-FFFF-FFFF00000000}"/>
  </bookViews>
  <sheets>
    <sheet name="【様式2-1】" sheetId="2" r:id="rId1"/>
    <sheet name="【様式2-2】" sheetId="3" r:id="rId2"/>
    <sheet name="記載の仕方について" sheetId="9" r:id="rId3"/>
    <sheet name="【Format 2-1】本文用" sheetId="11" state="hidden" r:id="rId4"/>
  </sheets>
  <definedNames>
    <definedName name="_xlnm.Print_Titles" localSheetId="3">'【Format 2-1】本文用'!$14:$14</definedName>
    <definedName name="_xlnm.Print_Titles" localSheetId="0">'【様式2-1】'!$14:$14</definedName>
    <definedName name="_xlnm.Print_Titles" localSheetId="1">'【様式2-2】'!#REF!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H30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PBB類の閾値は
シップリサイクル条約：50ppm
RoHS規制：1000ppm
につき、厳しい値で定めています。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H30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the threshold value of PBB(s) has set with the severe value.  
Ship Recycling Treaty:50ppm
RoHS Regulation:1000 ppm</t>
        </r>
      </text>
    </comment>
  </commentList>
</comments>
</file>

<file path=xl/sharedStrings.xml><?xml version="1.0" encoding="utf-8"?>
<sst xmlns="http://schemas.openxmlformats.org/spreadsheetml/2006/main" count="502" uniqueCount="226">
  <si>
    <t>A01</t>
  </si>
  <si>
    <t>品名</t>
  </si>
  <si>
    <t>製造を中止もしくは今後製造中止を予定している場合は、製造中止欄に記入の上、製造中止時期をご回答願います。</t>
    <phoneticPr fontId="1"/>
  </si>
  <si>
    <t>製造中止時期
(予定)</t>
    <phoneticPr fontId="1"/>
  </si>
  <si>
    <t>製造中止欄</t>
    <phoneticPr fontId="1"/>
  </si>
  <si>
    <t>いずれかの環境関連規制化学物質が存在する場合、全廃（代替）予定時期、代替部品の部品コード、リリース時期などをご記入願います。</t>
    <phoneticPr fontId="1"/>
  </si>
  <si>
    <t>備考</t>
  </si>
  <si>
    <t>可塑剤、染料、顔料、塗料、ｲﾝｷ、接着剤、潤滑剤</t>
  </si>
  <si>
    <t>フタル酸ジイソブチル（略称：ＤＩＢＰ）</t>
  </si>
  <si>
    <t>A73</t>
  </si>
  <si>
    <t>フタル酸ブチルベンジル（略称：ＢＢＰ）</t>
  </si>
  <si>
    <t>A72</t>
  </si>
  <si>
    <t>フタル酸ジブチル（略称：ＤＢＰ）</t>
    <phoneticPr fontId="1"/>
  </si>
  <si>
    <t>A71</t>
  </si>
  <si>
    <t>フタル酸ビス (2-エチルヘキシル)（略称：ＤＥＨＰ）</t>
    <phoneticPr fontId="1"/>
  </si>
  <si>
    <t>A70</t>
  </si>
  <si>
    <t>防腐剤、ｶﾋﾞ防止剤、塗料、顔料、防汚顔料、冷媒、発泡剤、消火剤</t>
  </si>
  <si>
    <t>酸化トリブチルスズ(TBTO)</t>
  </si>
  <si>
    <t>A24</t>
  </si>
  <si>
    <t>安定剤、酸化・老化防止剤、防菌・防ｶﾋﾞ剤、防汚剤</t>
  </si>
  <si>
    <t>トリフェニルスズ(TPT)</t>
  </si>
  <si>
    <t>A23</t>
  </si>
  <si>
    <t>トリブチルスズ(TBT)</t>
  </si>
  <si>
    <t>A22</t>
  </si>
  <si>
    <t>塩ビ可塑剤、難燃剤</t>
  </si>
  <si>
    <t>一部の短鎖型塩化パラフィン</t>
  </si>
  <si>
    <t>A21</t>
  </si>
  <si>
    <t>光学特性（ﾄﾘｳﾑ）</t>
  </si>
  <si>
    <t>放射性物質</t>
  </si>
  <si>
    <t>A20</t>
  </si>
  <si>
    <t>潤滑油、塗料、難燃剤、ﾌﾟﾗｽﾁｯｸ安定剤（電気特性、耐炎性、耐水性）</t>
  </si>
  <si>
    <t>ﾎﾟﾘ塩化ナフタレン
（塩素原子数が２以上）</t>
    <phoneticPr fontId="1"/>
  </si>
  <si>
    <t>A19</t>
  </si>
  <si>
    <t>絶縁油、潤滑油、電気絶縁媒体、溶剤、電解液</t>
  </si>
  <si>
    <t>ﾎﾟﾘ塩化ﾋﾞﾌｪﾆﾙ類（PCB類）</t>
  </si>
  <si>
    <t>A18</t>
  </si>
  <si>
    <t>難燃剤</t>
  </si>
  <si>
    <t>ﾎﾟﾘ臭化ジフェニルエーテル類（PBDE類）</t>
    <phoneticPr fontId="1"/>
  </si>
  <si>
    <t>A17</t>
  </si>
  <si>
    <t>ﾎﾟﾘ臭化ビフェニル類（PBB類）</t>
  </si>
  <si>
    <t>A16</t>
  </si>
  <si>
    <t>冷媒、発泡剤、消火剤、洗浄剤</t>
  </si>
  <si>
    <t>ブロモクロロメタン（オゾン層破壊物質）</t>
  </si>
  <si>
    <t>A15</t>
  </si>
  <si>
    <t>臭化メチル（オゾン層破壊物質）</t>
  </si>
  <si>
    <t>A14</t>
  </si>
  <si>
    <t>ハイドロブロモフルオロカーボン
（オゾン層破壊物質）</t>
  </si>
  <si>
    <t>A13</t>
  </si>
  <si>
    <t>ハイドロクロロフルオロカーボン
（オゾン層破壊物質）</t>
  </si>
  <si>
    <t>A12</t>
  </si>
  <si>
    <t>1.1.1-トリクロロエタン
（オゾン層破壊物質）</t>
  </si>
  <si>
    <t>A11</t>
  </si>
  <si>
    <t>四塩化炭素（ｵｿﾞﾝ層破壊物質）</t>
  </si>
  <si>
    <t>A10</t>
  </si>
  <si>
    <t>他の完全にハロゲン化されたクロロフルオロカーボン（オゾン層破壊物質）</t>
  </si>
  <si>
    <t>A09</t>
  </si>
  <si>
    <t>ハロン（オゾン層破壊物質）</t>
  </si>
  <si>
    <t>A08</t>
  </si>
  <si>
    <t>クロロフルオロカーボン
（オゾン層破壊物質）</t>
    <phoneticPr fontId="1"/>
  </si>
  <si>
    <t>A07</t>
  </si>
  <si>
    <t>蛍光灯、電気接点材料、着色顔料、腐食防止剤、スイッチ類、高効率発光体</t>
  </si>
  <si>
    <t>水銀／水銀化合物</t>
  </si>
  <si>
    <t>A06</t>
  </si>
  <si>
    <t>ゴム硬化剤、顔料、塗料、潤滑剤、ﾌﾟﾗｽﾁｯｸ安定剤、電池材料、快削合金材料、光学材料、X線遮蔽、電気はんだ材料</t>
  </si>
  <si>
    <t>鉛／鉛化合物</t>
  </si>
  <si>
    <t>A05</t>
  </si>
  <si>
    <t>顔料、塗料、ｲﾝｷ、触媒、めっき、防食表面処理、染料、塗料乾燥剤、表面処理、ｸﾛﾒｰﾄ処理、塗料密着性向上</t>
  </si>
  <si>
    <t>六価クロム／六価クロム化合物</t>
  </si>
  <si>
    <t>A04</t>
  </si>
  <si>
    <t>カドミウム／カドミウム化合物</t>
  </si>
  <si>
    <t>A03</t>
  </si>
  <si>
    <t>ﾌﾞﾚｰｷﾗｲﾆﾝｸﾞ・ﾊﾟｯﾄﾞ、絶縁体、充填剤、摩擦材、顔料・塗料、ﾀﾙｸ</t>
  </si>
  <si>
    <t>アスベスト類</t>
  </si>
  <si>
    <t>含有量
(ppm)</t>
    <phoneticPr fontId="1"/>
  </si>
  <si>
    <t>使用例</t>
  </si>
  <si>
    <t>物質（群）名</t>
  </si>
  <si>
    <t>番号</t>
  </si>
  <si>
    <t>２．回答欄</t>
  </si>
  <si>
    <t>別紙有無</t>
    <phoneticPr fontId="1"/>
  </si>
  <si>
    <t>西芝手配コード／製品コード</t>
  </si>
  <si>
    <t>（同一シリーズ、類似品でも回答内容が異なる場合は、調査書を分けて下さい。）</t>
  </si>
  <si>
    <t>１．対象品</t>
  </si>
  <si>
    <t>E-MAIL</t>
  </si>
  <si>
    <t>TEL</t>
    <phoneticPr fontId="1"/>
  </si>
  <si>
    <t>氏名</t>
  </si>
  <si>
    <t>部署・役職</t>
  </si>
  <si>
    <t>回答日</t>
  </si>
  <si>
    <t>会社名</t>
  </si>
  <si>
    <t>調査対象の規制化学物質の含有有無及び含有量に関し、以下の通り回答します。</t>
  </si>
  <si>
    <t>【様式２－１】環境関連規制化学物質含有有無及び含有量調査書</t>
  </si>
  <si>
    <t>【様式２－２】環境関連規制化学物質含有有無及び含有量調査書　対象品追加表</t>
    <phoneticPr fontId="1"/>
  </si>
  <si>
    <t>(P-    /    )</t>
    <phoneticPr fontId="1"/>
  </si>
  <si>
    <t>本誌の枚数を欄外右上にページ番号として記入して下さい。　例）　２枚の時、P-1/2,P-2/2</t>
    <phoneticPr fontId="1"/>
  </si>
  <si>
    <t>無</t>
    <rPh sb="0" eb="1">
      <t>ナシ</t>
    </rPh>
    <phoneticPr fontId="1"/>
  </si>
  <si>
    <t>メーカ名</t>
    <rPh sb="3" eb="4">
      <t>メイ</t>
    </rPh>
    <phoneticPr fontId="1"/>
  </si>
  <si>
    <t>品名</t>
    <phoneticPr fontId="1"/>
  </si>
  <si>
    <t>型式／定格</t>
    <rPh sb="0" eb="2">
      <t>カタシキ</t>
    </rPh>
    <rPh sb="3" eb="5">
      <t>テイカク</t>
    </rPh>
    <phoneticPr fontId="1"/>
  </si>
  <si>
    <t>メーカ名</t>
    <phoneticPr fontId="1"/>
  </si>
  <si>
    <t>コメント
(含有部位を具体的に
ご記入願います)</t>
    <phoneticPr fontId="1"/>
  </si>
  <si>
    <t>Ｒ</t>
    <phoneticPr fontId="1"/>
  </si>
  <si>
    <t>無</t>
  </si>
  <si>
    <t>含有濃度
の閾値</t>
    <rPh sb="0" eb="2">
      <t>ガンユウ</t>
    </rPh>
    <rPh sb="2" eb="4">
      <t>ノウド</t>
    </rPh>
    <rPh sb="6" eb="8">
      <t>シキイチ</t>
    </rPh>
    <phoneticPr fontId="1"/>
  </si>
  <si>
    <t>閾値以上
の含有</t>
    <rPh sb="0" eb="2">
      <t>シキイチ</t>
    </rPh>
    <rPh sb="2" eb="4">
      <t>イジョウ</t>
    </rPh>
    <rPh sb="6" eb="8">
      <t>ガンユウ</t>
    </rPh>
    <phoneticPr fontId="1"/>
  </si>
  <si>
    <t>・規制欄：シ…シップリサイクル条約に関わる物質、Ｒ…ＲｏＨＳ規制に関わる物質</t>
    <rPh sb="1" eb="3">
      <t>キセイ</t>
    </rPh>
    <rPh sb="3" eb="4">
      <t>ラン</t>
    </rPh>
    <rPh sb="15" eb="17">
      <t>ジョウヤク</t>
    </rPh>
    <rPh sb="18" eb="19">
      <t>カカ</t>
    </rPh>
    <rPh sb="21" eb="23">
      <t>ブッシツ</t>
    </rPh>
    <rPh sb="30" eb="32">
      <t>キセイ</t>
    </rPh>
    <rPh sb="33" eb="34">
      <t>カカ</t>
    </rPh>
    <rPh sb="36" eb="38">
      <t>ブッシツ</t>
    </rPh>
    <phoneticPr fontId="1"/>
  </si>
  <si>
    <t>規制</t>
    <rPh sb="0" eb="2">
      <t>キセイ</t>
    </rPh>
    <phoneticPr fontId="1"/>
  </si>
  <si>
    <t>シ</t>
    <phoneticPr fontId="1"/>
  </si>
  <si>
    <t>〇</t>
    <phoneticPr fontId="1"/>
  </si>
  <si>
    <t>意図的
添加</t>
    <phoneticPr fontId="1"/>
  </si>
  <si>
    <t>1000ppm又は
意図的添加</t>
    <phoneticPr fontId="1"/>
  </si>
  <si>
    <t>100ppm又は
意図的添加</t>
    <phoneticPr fontId="1"/>
  </si>
  <si>
    <t>意図的添加</t>
    <phoneticPr fontId="1"/>
  </si>
  <si>
    <t>50ppm又は
意図的添加</t>
    <phoneticPr fontId="1"/>
  </si>
  <si>
    <t>NG-G9-20-001(M)</t>
    <phoneticPr fontId="1"/>
  </si>
  <si>
    <t>顔料、耐触表面処理、電気・電子材料、光学材料、安定剤、ﾒｯｷ材料、樹脂用顔料、光学ｶﾞﾗｽ用蛍光剤、電極、はんだ材料</t>
    <phoneticPr fontId="1"/>
  </si>
  <si>
    <t>西芝手配コード／製品コード</t>
    <phoneticPr fontId="1"/>
  </si>
  <si>
    <t>Company</t>
    <phoneticPr fontId="1"/>
  </si>
  <si>
    <t>Title/Sect.</t>
    <phoneticPr fontId="1"/>
  </si>
  <si>
    <t>Name</t>
    <phoneticPr fontId="1"/>
  </si>
  <si>
    <t>Date</t>
    <phoneticPr fontId="1"/>
  </si>
  <si>
    <t>【Format 2-1】Use/Non-use Declaration of Environment-related Substances</t>
    <phoneticPr fontId="1"/>
  </si>
  <si>
    <t>The company concerned guarantees that all items filled below are correct.</t>
    <phoneticPr fontId="1"/>
  </si>
  <si>
    <t>1. Parts /units to be declared (If the contents are different even if they are same series, similar products, please separate )</t>
    <phoneticPr fontId="1"/>
  </si>
  <si>
    <t>Article name</t>
    <phoneticPr fontId="1"/>
  </si>
  <si>
    <t xml:space="preserve">Nishishiba Part Number  </t>
    <phoneticPr fontId="1"/>
  </si>
  <si>
    <t>Name of maker</t>
    <phoneticPr fontId="1"/>
  </si>
  <si>
    <t>Model / Rating</t>
    <phoneticPr fontId="1"/>
  </si>
  <si>
    <t>Additional 
Sheets
(Y/N)</t>
    <phoneticPr fontId="1"/>
  </si>
  <si>
    <t>N</t>
  </si>
  <si>
    <t>No.</t>
    <phoneticPr fontId="1"/>
  </si>
  <si>
    <t xml:space="preserve">Material / 
Substance Category Name
</t>
    <phoneticPr fontId="1"/>
  </si>
  <si>
    <t>Examples of Use</t>
    <phoneticPr fontId="1"/>
  </si>
  <si>
    <t xml:space="preserve">Threshold level </t>
    <phoneticPr fontId="1"/>
  </si>
  <si>
    <t>Intentional addition
(Y/N)</t>
    <phoneticPr fontId="1"/>
  </si>
  <si>
    <t>contain more than threshold 
(Y/N)</t>
    <phoneticPr fontId="1"/>
  </si>
  <si>
    <t>Material Substance Mass
(ppm)</t>
    <phoneticPr fontId="1"/>
  </si>
  <si>
    <t>If Yes, information on where it is used.</t>
    <phoneticPr fontId="1"/>
  </si>
  <si>
    <t>S</t>
    <phoneticPr fontId="1"/>
  </si>
  <si>
    <t>Asbestos</t>
    <phoneticPr fontId="1"/>
  </si>
  <si>
    <t>Brake lining pad,insulator,filler, abrasive,pigment,paint,talc,
adiabatic material</t>
    <phoneticPr fontId="1"/>
  </si>
  <si>
    <t>Cadmium / Cadmium compounds</t>
    <phoneticPr fontId="1"/>
  </si>
  <si>
    <t>Hexavalent Chromium / Hexavalent Chromium Compounds</t>
    <phoneticPr fontId="1"/>
  </si>
  <si>
    <t>Lead / Lead Compounds</t>
    <phoneticPr fontId="1"/>
  </si>
  <si>
    <t>Mercury / Mercury Compounds</t>
    <phoneticPr fontId="1"/>
  </si>
  <si>
    <t xml:space="preserve">Chlorofluorocarbons(CFCs)
(Ozone depleting substances)
</t>
    <phoneticPr fontId="1"/>
  </si>
  <si>
    <t>Halons
(Ozone depleting substances)</t>
    <phoneticPr fontId="1"/>
  </si>
  <si>
    <t>Other fully halogenated CFCs
(Ozone depleting substances)</t>
    <phoneticPr fontId="1"/>
  </si>
  <si>
    <t>Carbon tetrachloride
(Ozone depleting substances)</t>
    <phoneticPr fontId="1"/>
  </si>
  <si>
    <t>1.1.1-Trichloroethane(Methyl/chloroform)
(Ozone depleting substances)</t>
    <phoneticPr fontId="1"/>
  </si>
  <si>
    <t>Hydrochlorofluorocarbons
(Ozone depleting substances)</t>
    <phoneticPr fontId="1"/>
  </si>
  <si>
    <t>Hydrobromofluorocarbons
(Ozone depleting substances)</t>
    <phoneticPr fontId="1"/>
  </si>
  <si>
    <t>Methyl/bromide
(Ozone depleting substances)</t>
    <phoneticPr fontId="1"/>
  </si>
  <si>
    <t>Bromochloromethane
(Ozone depleting substances)</t>
    <phoneticPr fontId="1"/>
  </si>
  <si>
    <t>Polybrominated Biphenyls(PBBs)</t>
    <phoneticPr fontId="1"/>
  </si>
  <si>
    <t>Polybrominated Diphenylethers(PBDEs)</t>
    <phoneticPr fontId="1"/>
  </si>
  <si>
    <t>Polychlorinated Biphenyls(PCBs)</t>
    <phoneticPr fontId="1"/>
  </si>
  <si>
    <t>Polychlorinated Naphthalenes 
(more than 2 chlorine atoms)</t>
    <phoneticPr fontId="1"/>
  </si>
  <si>
    <t>Radioactive Substances</t>
    <phoneticPr fontId="1"/>
  </si>
  <si>
    <t>Certain shortchain Chlorinated Paraffins</t>
    <phoneticPr fontId="1"/>
  </si>
  <si>
    <t>Tributyl Tin (TBT)</t>
    <phoneticPr fontId="1"/>
  </si>
  <si>
    <t>Triphenyl Tin(TPT)</t>
    <phoneticPr fontId="1"/>
  </si>
  <si>
    <t>Tributyl Tin Oxide (TBTO)</t>
    <phoneticPr fontId="1"/>
  </si>
  <si>
    <t xml:space="preserve">Bis(2-ethylhexyl)phthalate）
（DEHP)
</t>
    <phoneticPr fontId="1"/>
  </si>
  <si>
    <t>Dibutyl phthalate(DBP）</t>
    <phoneticPr fontId="1"/>
  </si>
  <si>
    <t>Bis(butylbenzyl) phthalate (BBP)</t>
    <phoneticPr fontId="1"/>
  </si>
  <si>
    <t>Diisobutyl Phthalate(DIBP)</t>
    <phoneticPr fontId="1"/>
  </si>
  <si>
    <t>Pigment, paint, ink, catalyst, plating, anti-corrosion surface treatment, dye, paint dryer, surface treatment, chromate treatment, paints adhesion enhancement, anti-corrosion</t>
    <phoneticPr fontId="1"/>
  </si>
  <si>
    <t>Rubberhardener,pigment, paint,lubricant,plastic stabilizer,materials for battery,free-cutting steels,optical materials,X-ray shielding in CRT glass,electrical solder material,mechanical solder materials,curing agent,vulcanizing agent, ferroelectrics,resin stabilizer,plating, metal alloy,resin additives</t>
    <phoneticPr fontId="1"/>
  </si>
  <si>
    <t>Pigment,anti-corrosion surface treatment,electric and electronic materials,optical material,stabilizer,plating,pigment for resin,fluorescent,electrode, solder,electric contact,contact point,zinc plating,stabilizer for PBC</t>
    <phoneticPr fontId="1"/>
  </si>
  <si>
    <t>Fluorescent bulb, contact point material, pigment, anti-corrosion, switches high-efficiency phosphor, antibacterial treatment.</t>
    <phoneticPr fontId="1"/>
  </si>
  <si>
    <t>Refrigerant, foaming agent, extinguishant, solvent cleaner</t>
    <phoneticPr fontId="1"/>
  </si>
  <si>
    <t>Flame retardant</t>
    <phoneticPr fontId="1"/>
  </si>
  <si>
    <t>Insulation oil, lubricant oil, electrical insulation medium, solvent, electrolytic solvent, electrolytic solution Plasticizers, fire retardants, coatings for electrical wire and cable, dielectric sealants</t>
    <phoneticPr fontId="1"/>
  </si>
  <si>
    <t>Lubricant, paint, stabilizer(electric characteristic, flame-resistant, water-resistant) insulator, flame retardant</t>
    <phoneticPr fontId="1"/>
  </si>
  <si>
    <t>Optical properties(thorium), measuring devices, gauges, detector</t>
    <phoneticPr fontId="1"/>
  </si>
  <si>
    <t>Plasticizer for PVC, flame retardant</t>
    <phoneticPr fontId="1"/>
  </si>
  <si>
    <t>Stabilizer, antioxidant, antibacterial and antifungal agents, antifoulant, antiseptic, anti-fungal agent, paint, pigment, antistaining</t>
    <phoneticPr fontId="1"/>
  </si>
  <si>
    <t>Antiseptic, antifungal agent, paint, pigment, antistaining, refrigerant, foaming agent, extinguishant, solvent cleaner</t>
    <phoneticPr fontId="1"/>
  </si>
  <si>
    <t>Plasticizer, dye, pigment, paint, ink, adhesive, lubricant</t>
    <phoneticPr fontId="1"/>
  </si>
  <si>
    <t>Production stop schedule (plan)</t>
    <phoneticPr fontId="1"/>
  </si>
  <si>
    <t>Remarks 1</t>
    <phoneticPr fontId="1"/>
  </si>
  <si>
    <t xml:space="preserve"> For prohibited use, please fill in abolition (substitution) schedule time, the part code of a substitute part, release time, etc. </t>
    <phoneticPr fontId="1"/>
  </si>
  <si>
    <t>Production stop</t>
    <phoneticPr fontId="1"/>
  </si>
  <si>
    <t>Regulation*</t>
    <phoneticPr fontId="1"/>
  </si>
  <si>
    <t>If you have a plan to stop production of this parts / units in the near future, please write the schedule.</t>
    <phoneticPr fontId="1"/>
  </si>
  <si>
    <t>100ppm
or
(a)</t>
    <phoneticPr fontId="1"/>
  </si>
  <si>
    <t>(a)</t>
    <phoneticPr fontId="1"/>
  </si>
  <si>
    <t>50ppm
or
(a)</t>
    <phoneticPr fontId="1"/>
  </si>
  <si>
    <t>1000ppm
or
(a)</t>
    <phoneticPr fontId="1"/>
  </si>
  <si>
    <t>10000ppm
or
(a)</t>
    <phoneticPr fontId="1"/>
  </si>
  <si>
    <t>2500ppm
or
(a)</t>
    <phoneticPr fontId="1"/>
  </si>
  <si>
    <t>*Regulation column：S…Substances related to the Ship Recycling Treaty, R…Substances related to the RoHS Regulation</t>
    <phoneticPr fontId="1"/>
  </si>
  <si>
    <t>２.Check list</t>
    <phoneticPr fontId="1"/>
  </si>
  <si>
    <t>環境関連規制化学物質調査書の記載の仕方について</t>
    <rPh sb="0" eb="2">
      <t>カンキョウ</t>
    </rPh>
    <rPh sb="2" eb="4">
      <t>カンレン</t>
    </rPh>
    <rPh sb="4" eb="6">
      <t>キセイ</t>
    </rPh>
    <rPh sb="6" eb="8">
      <t>カガク</t>
    </rPh>
    <rPh sb="8" eb="10">
      <t>ブッシツ</t>
    </rPh>
    <rPh sb="10" eb="12">
      <t>チョウサ</t>
    </rPh>
    <rPh sb="12" eb="13">
      <t>ショ</t>
    </rPh>
    <rPh sb="14" eb="16">
      <t>キサイ</t>
    </rPh>
    <rPh sb="17" eb="19">
      <t>シカタ</t>
    </rPh>
    <phoneticPr fontId="1"/>
  </si>
  <si>
    <t>①会社名、部署・役職、氏名、TEL、E-MAIL欄は、記入された方を記載下さい。</t>
    <rPh sb="1" eb="4">
      <t>カイシャメイ</t>
    </rPh>
    <rPh sb="5" eb="7">
      <t>ブショ</t>
    </rPh>
    <rPh sb="8" eb="10">
      <t>ヤクショク</t>
    </rPh>
    <rPh sb="11" eb="13">
      <t>シメイ</t>
    </rPh>
    <rPh sb="24" eb="25">
      <t>ラン</t>
    </rPh>
    <rPh sb="27" eb="29">
      <t>キニュウ</t>
    </rPh>
    <rPh sb="32" eb="33">
      <t>カタ</t>
    </rPh>
    <rPh sb="34" eb="36">
      <t>キサイ</t>
    </rPh>
    <rPh sb="36" eb="37">
      <t>クダ</t>
    </rPh>
    <phoneticPr fontId="1"/>
  </si>
  <si>
    <t>②日付欄は、20201123と、数字8桁でお願いします。</t>
    <rPh sb="1" eb="3">
      <t>ヒヅケ</t>
    </rPh>
    <rPh sb="3" eb="4">
      <t>ラン</t>
    </rPh>
    <rPh sb="16" eb="18">
      <t>スウジ</t>
    </rPh>
    <rPh sb="19" eb="20">
      <t>ケタ</t>
    </rPh>
    <rPh sb="22" eb="23">
      <t>ネガ</t>
    </rPh>
    <phoneticPr fontId="1"/>
  </si>
  <si>
    <t xml:space="preserve">  NPNや図番などの場合は、パートナンバーまで連続で記載願います。</t>
    <rPh sb="24" eb="26">
      <t>レンゾク</t>
    </rPh>
    <rPh sb="27" eb="30">
      <t>キサイネガ</t>
    </rPh>
    <phoneticPr fontId="1"/>
  </si>
  <si>
    <t>　　　(NPN20065P008、4GE9568P001など)</t>
    <phoneticPr fontId="1"/>
  </si>
  <si>
    <t>　なお、取り扱っている材料，工法において、ＮＰＮ番号，図番に関わらず同一の回答と</t>
    <rPh sb="4" eb="5">
      <t>ト</t>
    </rPh>
    <rPh sb="6" eb="7">
      <t>アツカ</t>
    </rPh>
    <rPh sb="11" eb="13">
      <t>ザイリョウ</t>
    </rPh>
    <rPh sb="14" eb="16">
      <t>コウホウ</t>
    </rPh>
    <rPh sb="24" eb="26">
      <t>バンゴウ</t>
    </rPh>
    <rPh sb="27" eb="29">
      <t>ズバン</t>
    </rPh>
    <rPh sb="30" eb="31">
      <t>カカ</t>
    </rPh>
    <rPh sb="34" eb="36">
      <t>ドウイツ</t>
    </rPh>
    <rPh sb="37" eb="39">
      <t>カイトウ</t>
    </rPh>
    <phoneticPr fontId="1"/>
  </si>
  <si>
    <t>　なる場合は、西芝手配コード／製品コード欄に「ＮＰＮ，図番に関わらず同一回答」と</t>
    <rPh sb="3" eb="5">
      <t>バアイ</t>
    </rPh>
    <rPh sb="7" eb="9">
      <t>ニシシバ</t>
    </rPh>
    <rPh sb="9" eb="11">
      <t>テハイ</t>
    </rPh>
    <rPh sb="15" eb="17">
      <t>セイヒン</t>
    </rPh>
    <rPh sb="20" eb="21">
      <t>ラン</t>
    </rPh>
    <rPh sb="27" eb="29">
      <t>ズバン</t>
    </rPh>
    <rPh sb="30" eb="31">
      <t>カカ</t>
    </rPh>
    <rPh sb="34" eb="36">
      <t>ドウイツ</t>
    </rPh>
    <rPh sb="36" eb="38">
      <t>カイトウ</t>
    </rPh>
    <phoneticPr fontId="1"/>
  </si>
  <si>
    <t>　記載下さい。</t>
    <phoneticPr fontId="1"/>
  </si>
  <si>
    <t xml:space="preserve">  　一葉とし、残りはシート【様式2-2】に記載願います。</t>
    <rPh sb="8" eb="9">
      <t>ノコ</t>
    </rPh>
    <rPh sb="22" eb="25">
      <t>キサイネガ</t>
    </rPh>
    <phoneticPr fontId="1"/>
  </si>
  <si>
    <t>　「有」とし、別紙を付けて回答下さい。。</t>
    <rPh sb="7" eb="9">
      <t>ベッシ</t>
    </rPh>
    <rPh sb="10" eb="11">
      <t>ツ</t>
    </rPh>
    <rPh sb="13" eb="15">
      <t>カイトウ</t>
    </rPh>
    <rPh sb="15" eb="16">
      <t>クダ</t>
    </rPh>
    <phoneticPr fontId="1"/>
  </si>
  <si>
    <t>※回答欄について</t>
    <rPh sb="1" eb="3">
      <t>カイトウ</t>
    </rPh>
    <rPh sb="3" eb="4">
      <t>ラン</t>
    </rPh>
    <phoneticPr fontId="1"/>
  </si>
  <si>
    <t>　化学物質を故意に使用することです。</t>
    <phoneticPr fontId="1"/>
  </si>
  <si>
    <t>　→この場合は、含有量(ppm)欄とコメント欄(含有部位)も必ず記載願います。(色が変わった欄です)</t>
    <rPh sb="4" eb="6">
      <t>バアイ</t>
    </rPh>
    <rPh sb="8" eb="11">
      <t>ガンユウリョウ</t>
    </rPh>
    <rPh sb="16" eb="17">
      <t>ラン</t>
    </rPh>
    <rPh sb="22" eb="23">
      <t>ラン</t>
    </rPh>
    <rPh sb="24" eb="26">
      <t>ガンユウ</t>
    </rPh>
    <rPh sb="26" eb="28">
      <t>ブイ</t>
    </rPh>
    <rPh sb="30" eb="31">
      <t>カナラ</t>
    </rPh>
    <rPh sb="32" eb="35">
      <t>キサイネガ</t>
    </rPh>
    <phoneticPr fontId="1"/>
  </si>
  <si>
    <t>　　</t>
    <phoneticPr fontId="1"/>
  </si>
  <si>
    <t>　→この場合も、含有量(ppm)欄とコメント欄(含有部位)も必ず記載願います。(色が変わった欄です)</t>
    <rPh sb="4" eb="6">
      <t>バアイ</t>
    </rPh>
    <rPh sb="8" eb="11">
      <t>ガンユウリョウ</t>
    </rPh>
    <rPh sb="16" eb="17">
      <t>ラン</t>
    </rPh>
    <rPh sb="22" eb="23">
      <t>ラン</t>
    </rPh>
    <rPh sb="24" eb="26">
      <t>ガンユウ</t>
    </rPh>
    <rPh sb="26" eb="28">
      <t>ブイ</t>
    </rPh>
    <rPh sb="32" eb="35">
      <t>キサイネガ</t>
    </rPh>
    <phoneticPr fontId="1"/>
  </si>
  <si>
    <t>商社</t>
    <rPh sb="0" eb="2">
      <t>ショウシャ</t>
    </rPh>
    <phoneticPr fontId="1"/>
  </si>
  <si>
    <t>製造メーカー</t>
    <rPh sb="0" eb="2">
      <t>セイゾウ</t>
    </rPh>
    <phoneticPr fontId="1"/>
  </si>
  <si>
    <t>YYYYMMDD</t>
    <phoneticPr fontId="1"/>
  </si>
  <si>
    <t>第三者機関調査</t>
    <rPh sb="0" eb="3">
      <t>ダイサンシャ</t>
    </rPh>
    <rPh sb="3" eb="7">
      <t>キカンチョウサ</t>
    </rPh>
    <phoneticPr fontId="1"/>
  </si>
  <si>
    <t>その他</t>
    <rPh sb="2" eb="3">
      <t>ホカ</t>
    </rPh>
    <phoneticPr fontId="1"/>
  </si>
  <si>
    <t>自社調査</t>
    <rPh sb="0" eb="2">
      <t>ジシャ</t>
    </rPh>
    <rPh sb="2" eb="4">
      <t>チョウサ</t>
    </rPh>
    <phoneticPr fontId="1"/>
  </si>
  <si>
    <t>④西芝手配コード／製品コード欄は、西芝の手配コードでお願いします。</t>
    <rPh sb="1" eb="3">
      <t>ニシシバ</t>
    </rPh>
    <rPh sb="3" eb="5">
      <t>テハイ</t>
    </rPh>
    <rPh sb="9" eb="11">
      <t>セイヒン</t>
    </rPh>
    <rPh sb="14" eb="15">
      <t>ラン</t>
    </rPh>
    <rPh sb="17" eb="19">
      <t>ニシシバ</t>
    </rPh>
    <rPh sb="20" eb="22">
      <t>テハイ</t>
    </rPh>
    <rPh sb="27" eb="28">
      <t>ネガ</t>
    </rPh>
    <phoneticPr fontId="1"/>
  </si>
  <si>
    <t>⑤同じ材料で形状が違うなど、含有物質が同じ品が多くある場合は、シート【様式2-1】は</t>
    <rPh sb="1" eb="2">
      <t>オナ</t>
    </rPh>
    <rPh sb="3" eb="5">
      <t>ザイリョウ</t>
    </rPh>
    <rPh sb="6" eb="8">
      <t>ケイジョウ</t>
    </rPh>
    <rPh sb="9" eb="10">
      <t>チガ</t>
    </rPh>
    <rPh sb="14" eb="16">
      <t>ガンユウ</t>
    </rPh>
    <rPh sb="16" eb="18">
      <t>ブッシツ</t>
    </rPh>
    <rPh sb="19" eb="20">
      <t>オナ</t>
    </rPh>
    <rPh sb="21" eb="22">
      <t>シナ</t>
    </rPh>
    <rPh sb="23" eb="24">
      <t>オオ</t>
    </rPh>
    <rPh sb="27" eb="29">
      <t>バアイ</t>
    </rPh>
    <rPh sb="35" eb="37">
      <t>ヨウシキ</t>
    </rPh>
    <phoneticPr fontId="1"/>
  </si>
  <si>
    <t>⑥品名、メーカ名、型式／定格欄は、自動集計するため正確に記入下さい。</t>
    <rPh sb="1" eb="3">
      <t>ヒンメイ</t>
    </rPh>
    <rPh sb="7" eb="8">
      <t>メイ</t>
    </rPh>
    <rPh sb="9" eb="14">
      <t>カタシキ・テイカク</t>
    </rPh>
    <rPh sb="14" eb="15">
      <t>ラン</t>
    </rPh>
    <rPh sb="17" eb="19">
      <t>ジドウ</t>
    </rPh>
    <rPh sb="19" eb="21">
      <t>シュウケイ</t>
    </rPh>
    <rPh sb="25" eb="27">
      <t>セイカク</t>
    </rPh>
    <rPh sb="28" eb="30">
      <t>キニュウ</t>
    </rPh>
    <rPh sb="30" eb="31">
      <t>クダ</t>
    </rPh>
    <phoneticPr fontId="1"/>
  </si>
  <si>
    <t>⑦シート【様式2-1】の「別紙有無欄」は、本エクセル以外に添付する別紙がある場合に</t>
    <rPh sb="13" eb="15">
      <t>ベッシ</t>
    </rPh>
    <rPh sb="15" eb="17">
      <t>ウム</t>
    </rPh>
    <rPh sb="17" eb="18">
      <t>ラン</t>
    </rPh>
    <rPh sb="21" eb="22">
      <t>ホン</t>
    </rPh>
    <rPh sb="26" eb="28">
      <t>イガイ</t>
    </rPh>
    <rPh sb="29" eb="31">
      <t>テンプ</t>
    </rPh>
    <rPh sb="33" eb="35">
      <t>ベッシ</t>
    </rPh>
    <rPh sb="38" eb="40">
      <t>バアイ</t>
    </rPh>
    <phoneticPr fontId="1"/>
  </si>
  <si>
    <t>⑧意図的添加とは、特定の特性，外観，または品質をもたらすめに納入品の形成時に</t>
    <phoneticPr fontId="1"/>
  </si>
  <si>
    <t>⑨意図的添加がある場合は、意図的添加欄を「有」にします。</t>
    <rPh sb="9" eb="11">
      <t>バアイ</t>
    </rPh>
    <rPh sb="13" eb="16">
      <t>イトテキ</t>
    </rPh>
    <rPh sb="16" eb="18">
      <t>テンカ</t>
    </rPh>
    <rPh sb="18" eb="19">
      <t>ラン</t>
    </rPh>
    <rPh sb="21" eb="22">
      <t>アリ</t>
    </rPh>
    <phoneticPr fontId="1"/>
  </si>
  <si>
    <t>⑩意図的添加でなくても、閾値以上の含有がある場合は閾値以上の含有欄を「有」にします。</t>
    <rPh sb="12" eb="16">
      <t>シキイチイジョウ</t>
    </rPh>
    <rPh sb="17" eb="19">
      <t>ガンユウ</t>
    </rPh>
    <rPh sb="22" eb="24">
      <t>バアイ</t>
    </rPh>
    <rPh sb="25" eb="27">
      <t>シキイチ</t>
    </rPh>
    <rPh sb="27" eb="29">
      <t>イジョウ</t>
    </rPh>
    <rPh sb="30" eb="32">
      <t>ガンユウ</t>
    </rPh>
    <rPh sb="32" eb="33">
      <t>ラン</t>
    </rPh>
    <rPh sb="35" eb="36">
      <t>アリ</t>
    </rPh>
    <phoneticPr fontId="1"/>
  </si>
  <si>
    <t>⑪上記の両方である場合は、両欄とも「有」にします。</t>
    <rPh sb="1" eb="3">
      <t>ジョウキ</t>
    </rPh>
    <rPh sb="4" eb="6">
      <t>リョウホウ</t>
    </rPh>
    <rPh sb="9" eb="11">
      <t>バアイ</t>
    </rPh>
    <rPh sb="13" eb="14">
      <t>リョウ</t>
    </rPh>
    <rPh sb="14" eb="15">
      <t>ラン</t>
    </rPh>
    <rPh sb="18" eb="19">
      <t>アリ</t>
    </rPh>
    <phoneticPr fontId="1"/>
  </si>
  <si>
    <t>⑫含有の有無が不明の場合は「無」とし、コメント欄に「不明」と記載願います。</t>
    <rPh sb="1" eb="3">
      <t>ガンユウ</t>
    </rPh>
    <rPh sb="4" eb="6">
      <t>ウム</t>
    </rPh>
    <rPh sb="7" eb="9">
      <t>フメイ</t>
    </rPh>
    <rPh sb="10" eb="12">
      <t>バアイ</t>
    </rPh>
    <rPh sb="14" eb="15">
      <t>ム</t>
    </rPh>
    <rPh sb="23" eb="24">
      <t>ラン</t>
    </rPh>
    <rPh sb="26" eb="28">
      <t>フメイ</t>
    </rPh>
    <rPh sb="30" eb="33">
      <t>キサイネガ</t>
    </rPh>
    <phoneticPr fontId="1"/>
  </si>
  <si>
    <t>「〇」をご記載ください。</t>
    <rPh sb="5" eb="7">
      <t>キサイ</t>
    </rPh>
    <phoneticPr fontId="1"/>
  </si>
  <si>
    <t>含有化学物質調査方法</t>
    <rPh sb="0" eb="2">
      <t>ガンユウ</t>
    </rPh>
    <rPh sb="2" eb="4">
      <t>カガク</t>
    </rPh>
    <rPh sb="4" eb="6">
      <t>ブッシツ</t>
    </rPh>
    <rPh sb="6" eb="8">
      <t>チョウサ</t>
    </rPh>
    <rPh sb="8" eb="10">
      <t>ホウホウ</t>
    </rPh>
    <phoneticPr fontId="1"/>
  </si>
  <si>
    <t>③含有化学物質調査方法について、「自社調査」「第三者機関調査」「その他」から選び</t>
    <rPh sb="9" eb="11">
      <t>ホウホウ</t>
    </rPh>
    <rPh sb="17" eb="19">
      <t>ジシャ</t>
    </rPh>
    <rPh sb="19" eb="21">
      <t>チョウサ</t>
    </rPh>
    <rPh sb="34" eb="35">
      <t>タ</t>
    </rPh>
    <rPh sb="38" eb="39">
      <t>エラ</t>
    </rPh>
    <phoneticPr fontId="1"/>
  </si>
  <si>
    <t>NG-G9-20-001(P)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</si>
</sst>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Arial"/>
      <family val="2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>
      <alignment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justify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justify" vertical="center"/>
      <protection locked="0"/>
    </xf>
    <xf numFmtId="0" fontId="3" fillId="0" borderId="20" xfId="0" applyFont="1" applyFill="1" applyBorder="1" applyAlignment="1" applyProtection="1">
      <alignment horizontal="justify" vertical="center"/>
      <protection locked="0"/>
    </xf>
    <xf numFmtId="0" fontId="12" fillId="0" borderId="41" xfId="0" applyFont="1" applyBorder="1" applyAlignment="1" applyProtection="1">
      <alignment horizontal="left" vertical="center"/>
      <protection locked="0"/>
    </xf>
    <xf numFmtId="0" fontId="12" fillId="0" borderId="42" xfId="0" applyFont="1" applyBorder="1" applyAlignment="1" applyProtection="1">
      <alignment horizontal="left" vertical="center"/>
      <protection locked="0"/>
    </xf>
    <xf numFmtId="0" fontId="12" fillId="0" borderId="42" xfId="0" applyFont="1" applyBorder="1" applyAlignment="1" applyProtection="1">
      <alignment vertical="center"/>
      <protection locked="0"/>
    </xf>
    <xf numFmtId="0" fontId="12" fillId="0" borderId="43" xfId="0" applyFont="1" applyBorder="1" applyAlignment="1" applyProtection="1">
      <alignment vertical="center"/>
      <protection locked="0"/>
    </xf>
    <xf numFmtId="0" fontId="12" fillId="0" borderId="44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45" xfId="0" applyFont="1" applyBorder="1" applyAlignment="1" applyProtection="1">
      <alignment vertical="center"/>
      <protection locked="0"/>
    </xf>
    <xf numFmtId="0" fontId="12" fillId="0" borderId="46" xfId="0" applyFont="1" applyBorder="1" applyAlignment="1" applyProtection="1">
      <alignment horizontal="left" vertical="center"/>
      <protection locked="0"/>
    </xf>
    <xf numFmtId="0" fontId="12" fillId="0" borderId="47" xfId="0" applyFont="1" applyBorder="1" applyAlignment="1" applyProtection="1">
      <alignment horizontal="left" vertical="center"/>
      <protection locked="0"/>
    </xf>
    <xf numFmtId="0" fontId="12" fillId="0" borderId="47" xfId="0" applyFont="1" applyBorder="1" applyAlignment="1" applyProtection="1">
      <alignment vertical="center"/>
      <protection locked="0"/>
    </xf>
    <xf numFmtId="0" fontId="12" fillId="0" borderId="27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justify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4" fillId="0" borderId="0" xfId="0" applyFont="1" applyAlignment="1"/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justify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top"/>
      <protection locked="0"/>
    </xf>
    <xf numFmtId="0" fontId="4" fillId="2" borderId="18" xfId="0" applyFont="1" applyFill="1" applyBorder="1" applyAlignment="1" applyProtection="1">
      <alignment horizontal="left" vertical="top"/>
      <protection locked="0"/>
    </xf>
    <xf numFmtId="0" fontId="4" fillId="2" borderId="58" xfId="0" applyFont="1" applyFill="1" applyBorder="1" applyAlignment="1" applyProtection="1">
      <alignment horizontal="left" vertical="top"/>
      <protection locked="0"/>
    </xf>
    <xf numFmtId="0" fontId="4" fillId="2" borderId="23" xfId="0" applyFont="1" applyFill="1" applyBorder="1" applyAlignment="1" applyProtection="1">
      <alignment horizontal="left" vertical="top"/>
      <protection locked="0"/>
    </xf>
    <xf numFmtId="0" fontId="4" fillId="2" borderId="22" xfId="0" applyFont="1" applyFill="1" applyBorder="1" applyAlignment="1" applyProtection="1">
      <alignment horizontal="left" vertical="top"/>
      <protection locked="0"/>
    </xf>
    <xf numFmtId="0" fontId="4" fillId="2" borderId="21" xfId="0" applyFont="1" applyFill="1" applyBorder="1" applyAlignment="1" applyProtection="1">
      <alignment horizontal="left" vertical="top"/>
      <protection locked="0"/>
    </xf>
    <xf numFmtId="0" fontId="4" fillId="2" borderId="57" xfId="0" applyFont="1" applyFill="1" applyBorder="1" applyAlignment="1" applyProtection="1">
      <alignment horizontal="left" vertical="top"/>
      <protection locked="0"/>
    </xf>
    <xf numFmtId="0" fontId="4" fillId="2" borderId="54" xfId="0" applyFont="1" applyFill="1" applyBorder="1" applyAlignment="1" applyProtection="1">
      <alignment horizontal="left" vertical="top"/>
      <protection locked="0"/>
    </xf>
    <xf numFmtId="0" fontId="4" fillId="2" borderId="26" xfId="0" applyFont="1" applyFill="1" applyBorder="1" applyAlignment="1" applyProtection="1">
      <alignment horizontal="left" vertical="top"/>
      <protection locked="0"/>
    </xf>
    <xf numFmtId="0" fontId="4" fillId="0" borderId="5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2" borderId="38" xfId="0" applyFont="1" applyFill="1" applyBorder="1" applyAlignment="1" applyProtection="1">
      <alignment vertical="center" wrapText="1"/>
      <protection locked="0"/>
    </xf>
    <xf numFmtId="0" fontId="3" fillId="2" borderId="22" xfId="0" applyFont="1" applyFill="1" applyBorder="1" applyAlignment="1" applyProtection="1">
      <alignment vertical="center" wrapText="1"/>
      <protection locked="0"/>
    </xf>
    <xf numFmtId="0" fontId="3" fillId="2" borderId="21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36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4" fillId="2" borderId="35" xfId="0" applyFont="1" applyFill="1" applyBorder="1" applyAlignment="1" applyProtection="1">
      <alignment horizontal="left" vertical="center"/>
      <protection locked="0"/>
    </xf>
    <xf numFmtId="0" fontId="3" fillId="2" borderId="33" xfId="0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horizontal="left" vertical="center"/>
      <protection locked="0"/>
    </xf>
    <xf numFmtId="0" fontId="3" fillId="2" borderId="33" xfId="0" applyFont="1" applyFill="1" applyBorder="1" applyAlignment="1" applyProtection="1">
      <alignment horizontal="right" vertical="center"/>
      <protection locked="0"/>
    </xf>
    <xf numFmtId="0" fontId="4" fillId="2" borderId="33" xfId="0" applyFont="1" applyFill="1" applyBorder="1" applyAlignment="1" applyProtection="1">
      <alignment horizontal="right" vertical="center"/>
      <protection locked="0"/>
    </xf>
    <xf numFmtId="0" fontId="4" fillId="2" borderId="32" xfId="0" applyFont="1" applyFill="1" applyBorder="1" applyAlignment="1" applyProtection="1">
      <alignment horizontal="right" vertical="center"/>
      <protection locked="0"/>
    </xf>
    <xf numFmtId="0" fontId="3" fillId="2" borderId="30" xfId="0" applyFont="1" applyFill="1" applyBorder="1" applyAlignment="1" applyProtection="1">
      <alignment horizontal="right" vertical="center"/>
      <protection locked="0"/>
    </xf>
    <xf numFmtId="0" fontId="4" fillId="2" borderId="30" xfId="0" applyFont="1" applyFill="1" applyBorder="1" applyAlignment="1" applyProtection="1">
      <alignment horizontal="right" vertical="center"/>
      <protection locked="0"/>
    </xf>
    <xf numFmtId="0" fontId="4" fillId="2" borderId="29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4" fillId="0" borderId="33" xfId="0" applyFont="1" applyBorder="1" applyAlignment="1" applyProtection="1">
      <alignment horizontal="right" vertical="center"/>
      <protection locked="0"/>
    </xf>
    <xf numFmtId="0" fontId="4" fillId="0" borderId="32" xfId="0" applyFont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4" fillId="0" borderId="30" xfId="0" applyFont="1" applyBorder="1" applyAlignment="1" applyProtection="1">
      <alignment horizontal="right" vertical="center"/>
      <protection locked="0"/>
    </xf>
    <xf numFmtId="0" fontId="4" fillId="0" borderId="29" xfId="0" applyFont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7">
    <dxf>
      <font>
        <strike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showGridLines="0" tabSelected="1" zoomScaleNormal="100" zoomScaleSheetLayoutView="100" workbookViewId="0">
      <selection sqref="A1:H1"/>
    </sheetView>
  </sheetViews>
  <sheetFormatPr defaultColWidth="7.125" defaultRowHeight="18.75"/>
  <cols>
    <col min="1" max="1" width="13.125" customWidth="1"/>
    <col min="2" max="2" width="3.875" customWidth="1"/>
    <col min="3" max="3" width="17.625" customWidth="1"/>
    <col min="5" max="5" width="9.375" customWidth="1"/>
    <col min="6" max="6" width="13.25" customWidth="1"/>
    <col min="7" max="7" width="5.5" customWidth="1"/>
    <col min="8" max="8" width="9.75" customWidth="1"/>
    <col min="9" max="9" width="6.5" customWidth="1"/>
    <col min="10" max="10" width="7.75" customWidth="1"/>
    <col min="11" max="11" width="6.5" customWidth="1"/>
    <col min="13" max="13" width="11.75" customWidth="1"/>
    <col min="14" max="14" width="3" customWidth="1"/>
    <col min="15" max="16" width="3.125" customWidth="1"/>
  </cols>
  <sheetData>
    <row r="1" spans="1:16" ht="19.5">
      <c r="A1" s="152" t="s">
        <v>89</v>
      </c>
      <c r="B1" s="153"/>
      <c r="C1" s="153"/>
      <c r="D1" s="153"/>
      <c r="E1" s="153"/>
      <c r="F1" s="153"/>
      <c r="G1" s="153"/>
      <c r="H1" s="153"/>
      <c r="I1" s="26"/>
      <c r="K1" s="11"/>
      <c r="L1" s="10"/>
      <c r="P1" s="9" t="s">
        <v>225</v>
      </c>
    </row>
    <row r="2" spans="1:16" ht="19.5" thickBot="1">
      <c r="A2" s="154" t="s">
        <v>88</v>
      </c>
      <c r="B2" s="155"/>
      <c r="C2" s="155"/>
      <c r="D2" s="155"/>
      <c r="E2" s="155"/>
      <c r="F2" s="155"/>
      <c r="G2" s="155"/>
      <c r="H2" s="155"/>
      <c r="I2" s="27"/>
      <c r="J2" s="3"/>
      <c r="K2" s="3"/>
      <c r="L2" s="3"/>
      <c r="M2" s="3"/>
      <c r="N2" s="3"/>
      <c r="O2" s="3"/>
    </row>
    <row r="3" spans="1:16" ht="20.100000000000001" customHeight="1" thickBot="1">
      <c r="A3" s="8"/>
      <c r="B3" s="88" t="s">
        <v>208</v>
      </c>
      <c r="C3" s="89"/>
      <c r="D3" s="89"/>
      <c r="E3" s="89"/>
      <c r="F3" s="88" t="s">
        <v>207</v>
      </c>
      <c r="G3" s="89"/>
      <c r="H3" s="89"/>
      <c r="I3" s="89"/>
      <c r="J3" s="90"/>
      <c r="K3" s="3"/>
      <c r="L3" s="3"/>
      <c r="M3" s="70" t="s">
        <v>209</v>
      </c>
      <c r="N3" s="3"/>
      <c r="O3" s="3"/>
    </row>
    <row r="4" spans="1:16" ht="23.1" customHeight="1" thickBot="1">
      <c r="A4" s="7" t="s">
        <v>87</v>
      </c>
      <c r="B4" s="156"/>
      <c r="C4" s="157"/>
      <c r="D4" s="157"/>
      <c r="E4" s="158"/>
      <c r="F4" s="79"/>
      <c r="G4" s="80"/>
      <c r="H4" s="80"/>
      <c r="I4" s="80"/>
      <c r="J4" s="81"/>
      <c r="K4" s="20"/>
      <c r="L4" s="16" t="s">
        <v>86</v>
      </c>
      <c r="M4" s="76"/>
      <c r="N4" s="77"/>
      <c r="O4" s="78"/>
      <c r="P4" s="78"/>
    </row>
    <row r="5" spans="1:16" ht="23.1" customHeight="1" thickBot="1">
      <c r="A5" s="6" t="s">
        <v>85</v>
      </c>
      <c r="B5" s="159"/>
      <c r="C5" s="160"/>
      <c r="D5" s="160"/>
      <c r="E5" s="161"/>
      <c r="F5" s="82"/>
      <c r="G5" s="83"/>
      <c r="H5" s="83"/>
      <c r="I5" s="83"/>
      <c r="J5" s="84"/>
      <c r="K5" s="19"/>
      <c r="L5" s="19"/>
      <c r="M5" s="19"/>
      <c r="N5" s="3"/>
      <c r="O5" s="3"/>
    </row>
    <row r="6" spans="1:16" ht="23.1" customHeight="1" thickBot="1">
      <c r="A6" s="6" t="s">
        <v>84</v>
      </c>
      <c r="B6" s="162"/>
      <c r="C6" s="163"/>
      <c r="D6" s="163"/>
      <c r="E6" s="164"/>
      <c r="F6" s="82"/>
      <c r="G6" s="83"/>
      <c r="H6" s="83"/>
      <c r="I6" s="83"/>
      <c r="J6" s="84"/>
      <c r="K6" s="20"/>
      <c r="L6" s="103" t="s">
        <v>223</v>
      </c>
      <c r="M6" s="104"/>
      <c r="N6" s="104"/>
      <c r="O6" s="105"/>
    </row>
    <row r="7" spans="1:16">
      <c r="A7" s="6" t="s">
        <v>83</v>
      </c>
      <c r="B7" s="162"/>
      <c r="C7" s="163"/>
      <c r="D7" s="163"/>
      <c r="E7" s="164"/>
      <c r="F7" s="82"/>
      <c r="G7" s="83"/>
      <c r="H7" s="83"/>
      <c r="I7" s="83"/>
      <c r="J7" s="84"/>
      <c r="K7" s="17"/>
      <c r="L7" s="101" t="s">
        <v>212</v>
      </c>
      <c r="M7" s="102"/>
      <c r="N7" s="225"/>
      <c r="O7" s="226"/>
    </row>
    <row r="8" spans="1:16" ht="19.5" thickBot="1">
      <c r="A8" s="5" t="s">
        <v>82</v>
      </c>
      <c r="B8" s="165"/>
      <c r="C8" s="166"/>
      <c r="D8" s="166"/>
      <c r="E8" s="167"/>
      <c r="F8" s="85"/>
      <c r="G8" s="86"/>
      <c r="H8" s="86"/>
      <c r="I8" s="86"/>
      <c r="J8" s="87"/>
      <c r="K8" s="20"/>
      <c r="L8" s="106" t="s">
        <v>210</v>
      </c>
      <c r="M8" s="107"/>
      <c r="N8" s="227"/>
      <c r="O8" s="228"/>
    </row>
    <row r="9" spans="1:16" ht="19.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08" t="s">
        <v>211</v>
      </c>
      <c r="M9" s="109"/>
      <c r="N9" s="229"/>
      <c r="O9" s="230"/>
      <c r="P9" s="75"/>
    </row>
    <row r="10" spans="1:16" ht="19.5" thickBot="1">
      <c r="A10" s="4" t="s">
        <v>81</v>
      </c>
      <c r="B10" s="169" t="s">
        <v>80</v>
      </c>
      <c r="C10" s="170"/>
      <c r="D10" s="170"/>
      <c r="E10" s="170"/>
      <c r="F10" s="170"/>
      <c r="G10" s="170"/>
      <c r="H10" s="171"/>
      <c r="I10" s="171"/>
      <c r="J10" s="171"/>
      <c r="K10" s="3"/>
      <c r="L10" s="3"/>
      <c r="M10" s="3"/>
      <c r="N10" s="3"/>
      <c r="O10" s="3"/>
    </row>
    <row r="11" spans="1:16" ht="24.75" customHeight="1">
      <c r="A11" s="103" t="s">
        <v>114</v>
      </c>
      <c r="B11" s="151"/>
      <c r="C11" s="151"/>
      <c r="D11" s="114" t="s">
        <v>95</v>
      </c>
      <c r="E11" s="115"/>
      <c r="F11" s="115"/>
      <c r="G11" s="114" t="s">
        <v>97</v>
      </c>
      <c r="H11" s="115"/>
      <c r="I11" s="115"/>
      <c r="J11" s="134"/>
      <c r="K11" s="129" t="s">
        <v>96</v>
      </c>
      <c r="L11" s="130"/>
      <c r="M11" s="130"/>
      <c r="N11" s="114" t="s">
        <v>78</v>
      </c>
      <c r="O11" s="115"/>
      <c r="P11" s="116"/>
    </row>
    <row r="12" spans="1:16" ht="26.25" customHeight="1" thickBot="1">
      <c r="A12" s="168"/>
      <c r="B12" s="132"/>
      <c r="C12" s="132"/>
      <c r="D12" s="131"/>
      <c r="E12" s="132"/>
      <c r="F12" s="132"/>
      <c r="G12" s="131"/>
      <c r="H12" s="132"/>
      <c r="I12" s="132"/>
      <c r="J12" s="133"/>
      <c r="K12" s="131"/>
      <c r="L12" s="132"/>
      <c r="M12" s="133"/>
      <c r="N12" s="117" t="s">
        <v>100</v>
      </c>
      <c r="O12" s="118"/>
      <c r="P12" s="119"/>
    </row>
    <row r="13" spans="1:16" ht="19.5" thickBot="1">
      <c r="A13" s="21" t="s">
        <v>77</v>
      </c>
      <c r="B13" s="135"/>
      <c r="C13" s="136"/>
      <c r="D13" s="136"/>
      <c r="E13" s="136"/>
      <c r="F13" s="136"/>
      <c r="G13" s="136"/>
      <c r="H13" s="136"/>
      <c r="I13" s="136"/>
      <c r="J13" s="136"/>
      <c r="K13" s="22"/>
      <c r="L13" s="22"/>
      <c r="M13" s="22"/>
      <c r="N13" s="22"/>
      <c r="O13" s="22"/>
    </row>
    <row r="14" spans="1:16" ht="18.75" customHeight="1" thickBot="1">
      <c r="A14" s="91" t="s">
        <v>76</v>
      </c>
      <c r="B14" s="93" t="s">
        <v>75</v>
      </c>
      <c r="C14" s="94"/>
      <c r="D14" s="95"/>
      <c r="E14" s="93" t="s">
        <v>74</v>
      </c>
      <c r="F14" s="94"/>
      <c r="G14" s="95"/>
      <c r="H14" s="91" t="s">
        <v>101</v>
      </c>
      <c r="I14" s="91" t="s">
        <v>107</v>
      </c>
      <c r="J14" s="91" t="s">
        <v>102</v>
      </c>
      <c r="K14" s="91" t="s">
        <v>73</v>
      </c>
      <c r="L14" s="93" t="s">
        <v>98</v>
      </c>
      <c r="M14" s="94"/>
      <c r="N14" s="95"/>
      <c r="O14" s="99" t="s">
        <v>104</v>
      </c>
      <c r="P14" s="100"/>
    </row>
    <row r="15" spans="1:16" ht="18.75" customHeight="1" thickBot="1">
      <c r="A15" s="92"/>
      <c r="B15" s="96"/>
      <c r="C15" s="97"/>
      <c r="D15" s="98"/>
      <c r="E15" s="96"/>
      <c r="F15" s="97"/>
      <c r="G15" s="98"/>
      <c r="H15" s="92"/>
      <c r="I15" s="92"/>
      <c r="J15" s="92"/>
      <c r="K15" s="92"/>
      <c r="L15" s="96"/>
      <c r="M15" s="97"/>
      <c r="N15" s="98"/>
      <c r="O15" s="36" t="s">
        <v>105</v>
      </c>
      <c r="P15" s="37" t="s">
        <v>99</v>
      </c>
    </row>
    <row r="16" spans="1:16" ht="29.1" customHeight="1">
      <c r="A16" s="23" t="s">
        <v>0</v>
      </c>
      <c r="B16" s="172" t="s">
        <v>72</v>
      </c>
      <c r="C16" s="173"/>
      <c r="D16" s="174"/>
      <c r="E16" s="175" t="s">
        <v>71</v>
      </c>
      <c r="F16" s="176"/>
      <c r="G16" s="177"/>
      <c r="H16" s="35" t="s">
        <v>110</v>
      </c>
      <c r="I16" s="71" t="s">
        <v>100</v>
      </c>
      <c r="J16" s="71" t="s">
        <v>100</v>
      </c>
      <c r="K16" s="44"/>
      <c r="L16" s="146"/>
      <c r="M16" s="147"/>
      <c r="N16" s="147"/>
      <c r="O16" s="29" t="s">
        <v>106</v>
      </c>
      <c r="P16" s="30"/>
    </row>
    <row r="17" spans="1:16" ht="29.1" customHeight="1">
      <c r="A17" s="1" t="s">
        <v>70</v>
      </c>
      <c r="B17" s="137" t="s">
        <v>69</v>
      </c>
      <c r="C17" s="138"/>
      <c r="D17" s="139"/>
      <c r="E17" s="148" t="s">
        <v>113</v>
      </c>
      <c r="F17" s="149"/>
      <c r="G17" s="150"/>
      <c r="H17" s="34" t="s">
        <v>109</v>
      </c>
      <c r="I17" s="72" t="s">
        <v>100</v>
      </c>
      <c r="J17" s="72" t="s">
        <v>100</v>
      </c>
      <c r="K17" s="46"/>
      <c r="L17" s="110"/>
      <c r="M17" s="111"/>
      <c r="N17" s="111"/>
      <c r="O17" s="31" t="s">
        <v>106</v>
      </c>
      <c r="P17" s="31" t="s">
        <v>106</v>
      </c>
    </row>
    <row r="18" spans="1:16" ht="29.1" customHeight="1">
      <c r="A18" s="1" t="s">
        <v>68</v>
      </c>
      <c r="B18" s="137" t="s">
        <v>67</v>
      </c>
      <c r="C18" s="138"/>
      <c r="D18" s="139"/>
      <c r="E18" s="148" t="s">
        <v>66</v>
      </c>
      <c r="F18" s="149"/>
      <c r="G18" s="150"/>
      <c r="H18" s="34" t="s">
        <v>108</v>
      </c>
      <c r="I18" s="72" t="s">
        <v>93</v>
      </c>
      <c r="J18" s="72" t="s">
        <v>100</v>
      </c>
      <c r="K18" s="46"/>
      <c r="L18" s="110"/>
      <c r="M18" s="111"/>
      <c r="N18" s="111"/>
      <c r="O18" s="31" t="s">
        <v>106</v>
      </c>
      <c r="P18" s="31" t="s">
        <v>106</v>
      </c>
    </row>
    <row r="19" spans="1:16" ht="29.1" customHeight="1">
      <c r="A19" s="1" t="s">
        <v>65</v>
      </c>
      <c r="B19" s="137" t="s">
        <v>64</v>
      </c>
      <c r="C19" s="138"/>
      <c r="D19" s="139"/>
      <c r="E19" s="148" t="s">
        <v>63</v>
      </c>
      <c r="F19" s="149"/>
      <c r="G19" s="150"/>
      <c r="H19" s="34" t="s">
        <v>108</v>
      </c>
      <c r="I19" s="72" t="s">
        <v>100</v>
      </c>
      <c r="J19" s="72" t="s">
        <v>100</v>
      </c>
      <c r="K19" s="46"/>
      <c r="L19" s="110"/>
      <c r="M19" s="111"/>
      <c r="N19" s="111"/>
      <c r="O19" s="31" t="s">
        <v>106</v>
      </c>
      <c r="P19" s="31" t="s">
        <v>106</v>
      </c>
    </row>
    <row r="20" spans="1:16" ht="29.1" customHeight="1">
      <c r="A20" s="1" t="s">
        <v>62</v>
      </c>
      <c r="B20" s="137" t="s">
        <v>61</v>
      </c>
      <c r="C20" s="138"/>
      <c r="D20" s="139"/>
      <c r="E20" s="148" t="s">
        <v>60</v>
      </c>
      <c r="F20" s="149"/>
      <c r="G20" s="150"/>
      <c r="H20" s="34" t="s">
        <v>108</v>
      </c>
      <c r="I20" s="72" t="s">
        <v>100</v>
      </c>
      <c r="J20" s="72" t="s">
        <v>93</v>
      </c>
      <c r="K20" s="46"/>
      <c r="L20" s="110"/>
      <c r="M20" s="111"/>
      <c r="N20" s="111"/>
      <c r="O20" s="31" t="s">
        <v>106</v>
      </c>
      <c r="P20" s="31" t="s">
        <v>106</v>
      </c>
    </row>
    <row r="21" spans="1:16" ht="29.1" customHeight="1">
      <c r="A21" s="1" t="s">
        <v>59</v>
      </c>
      <c r="B21" s="137" t="s">
        <v>58</v>
      </c>
      <c r="C21" s="138"/>
      <c r="D21" s="139"/>
      <c r="E21" s="148" t="s">
        <v>41</v>
      </c>
      <c r="F21" s="149"/>
      <c r="G21" s="150"/>
      <c r="H21" s="34" t="s">
        <v>110</v>
      </c>
      <c r="I21" s="72" t="s">
        <v>100</v>
      </c>
      <c r="J21" s="72" t="s">
        <v>100</v>
      </c>
      <c r="K21" s="46"/>
      <c r="L21" s="110"/>
      <c r="M21" s="111"/>
      <c r="N21" s="111"/>
      <c r="O21" s="31" t="s">
        <v>106</v>
      </c>
      <c r="P21" s="32"/>
    </row>
    <row r="22" spans="1:16" ht="29.1" customHeight="1">
      <c r="A22" s="2" t="s">
        <v>57</v>
      </c>
      <c r="B22" s="140" t="s">
        <v>56</v>
      </c>
      <c r="C22" s="141"/>
      <c r="D22" s="142"/>
      <c r="E22" s="143" t="s">
        <v>41</v>
      </c>
      <c r="F22" s="144"/>
      <c r="G22" s="145"/>
      <c r="H22" s="34" t="s">
        <v>110</v>
      </c>
      <c r="I22" s="72" t="s">
        <v>93</v>
      </c>
      <c r="J22" s="72" t="s">
        <v>93</v>
      </c>
      <c r="K22" s="47"/>
      <c r="L22" s="112"/>
      <c r="M22" s="113"/>
      <c r="N22" s="113"/>
      <c r="O22" s="31" t="s">
        <v>106</v>
      </c>
      <c r="P22" s="32"/>
    </row>
    <row r="23" spans="1:16" ht="29.1" customHeight="1">
      <c r="A23" s="2" t="s">
        <v>55</v>
      </c>
      <c r="B23" s="140" t="s">
        <v>54</v>
      </c>
      <c r="C23" s="141"/>
      <c r="D23" s="142"/>
      <c r="E23" s="143" t="s">
        <v>41</v>
      </c>
      <c r="F23" s="144"/>
      <c r="G23" s="145"/>
      <c r="H23" s="34" t="s">
        <v>110</v>
      </c>
      <c r="I23" s="72" t="s">
        <v>100</v>
      </c>
      <c r="J23" s="72" t="s">
        <v>100</v>
      </c>
      <c r="K23" s="47"/>
      <c r="L23" s="112"/>
      <c r="M23" s="113"/>
      <c r="N23" s="113"/>
      <c r="O23" s="31" t="s">
        <v>106</v>
      </c>
      <c r="P23" s="32"/>
    </row>
    <row r="24" spans="1:16" ht="29.1" customHeight="1">
      <c r="A24" s="2" t="s">
        <v>53</v>
      </c>
      <c r="B24" s="140" t="s">
        <v>52</v>
      </c>
      <c r="C24" s="141"/>
      <c r="D24" s="142"/>
      <c r="E24" s="143" t="s">
        <v>41</v>
      </c>
      <c r="F24" s="144"/>
      <c r="G24" s="145"/>
      <c r="H24" s="34" t="s">
        <v>110</v>
      </c>
      <c r="I24" s="72" t="s">
        <v>93</v>
      </c>
      <c r="J24" s="72" t="s">
        <v>93</v>
      </c>
      <c r="K24" s="47"/>
      <c r="L24" s="112"/>
      <c r="M24" s="113"/>
      <c r="N24" s="113"/>
      <c r="O24" s="31" t="s">
        <v>106</v>
      </c>
      <c r="P24" s="32"/>
    </row>
    <row r="25" spans="1:16" ht="29.1" customHeight="1">
      <c r="A25" s="1" t="s">
        <v>51</v>
      </c>
      <c r="B25" s="137" t="s">
        <v>50</v>
      </c>
      <c r="C25" s="138"/>
      <c r="D25" s="139"/>
      <c r="E25" s="148" t="s">
        <v>41</v>
      </c>
      <c r="F25" s="149"/>
      <c r="G25" s="150"/>
      <c r="H25" s="34" t="s">
        <v>110</v>
      </c>
      <c r="I25" s="72" t="s">
        <v>93</v>
      </c>
      <c r="J25" s="72" t="s">
        <v>93</v>
      </c>
      <c r="K25" s="46"/>
      <c r="L25" s="110"/>
      <c r="M25" s="111"/>
      <c r="N25" s="111"/>
      <c r="O25" s="31" t="s">
        <v>106</v>
      </c>
      <c r="P25" s="32"/>
    </row>
    <row r="26" spans="1:16" ht="29.1" customHeight="1">
      <c r="A26" s="1" t="s">
        <v>49</v>
      </c>
      <c r="B26" s="137" t="s">
        <v>48</v>
      </c>
      <c r="C26" s="138"/>
      <c r="D26" s="139"/>
      <c r="E26" s="148" t="s">
        <v>41</v>
      </c>
      <c r="F26" s="149"/>
      <c r="G26" s="150"/>
      <c r="H26" s="34" t="s">
        <v>110</v>
      </c>
      <c r="I26" s="72" t="s">
        <v>93</v>
      </c>
      <c r="J26" s="72" t="s">
        <v>93</v>
      </c>
      <c r="K26" s="46"/>
      <c r="L26" s="110"/>
      <c r="M26" s="111"/>
      <c r="N26" s="111"/>
      <c r="O26" s="31" t="s">
        <v>106</v>
      </c>
      <c r="P26" s="32"/>
    </row>
    <row r="27" spans="1:16" ht="29.1" customHeight="1">
      <c r="A27" s="1" t="s">
        <v>47</v>
      </c>
      <c r="B27" s="137" t="s">
        <v>46</v>
      </c>
      <c r="C27" s="138"/>
      <c r="D27" s="139"/>
      <c r="E27" s="148" t="s">
        <v>41</v>
      </c>
      <c r="F27" s="149"/>
      <c r="G27" s="150"/>
      <c r="H27" s="34" t="s">
        <v>110</v>
      </c>
      <c r="I27" s="72" t="s">
        <v>93</v>
      </c>
      <c r="J27" s="72" t="s">
        <v>93</v>
      </c>
      <c r="K27" s="46"/>
      <c r="L27" s="110"/>
      <c r="M27" s="111"/>
      <c r="N27" s="111"/>
      <c r="O27" s="31" t="s">
        <v>106</v>
      </c>
      <c r="P27" s="32"/>
    </row>
    <row r="28" spans="1:16" ht="29.1" customHeight="1">
      <c r="A28" s="2" t="s">
        <v>45</v>
      </c>
      <c r="B28" s="140" t="s">
        <v>44</v>
      </c>
      <c r="C28" s="141"/>
      <c r="D28" s="142"/>
      <c r="E28" s="143" t="s">
        <v>41</v>
      </c>
      <c r="F28" s="144"/>
      <c r="G28" s="145"/>
      <c r="H28" s="34" t="s">
        <v>110</v>
      </c>
      <c r="I28" s="72" t="s">
        <v>93</v>
      </c>
      <c r="J28" s="72" t="s">
        <v>93</v>
      </c>
      <c r="K28" s="47"/>
      <c r="L28" s="112"/>
      <c r="M28" s="113"/>
      <c r="N28" s="113"/>
      <c r="O28" s="31" t="s">
        <v>106</v>
      </c>
      <c r="P28" s="32"/>
    </row>
    <row r="29" spans="1:16" ht="29.1" customHeight="1">
      <c r="A29" s="2" t="s">
        <v>43</v>
      </c>
      <c r="B29" s="140" t="s">
        <v>42</v>
      </c>
      <c r="C29" s="141"/>
      <c r="D29" s="142"/>
      <c r="E29" s="143" t="s">
        <v>41</v>
      </c>
      <c r="F29" s="144"/>
      <c r="G29" s="145"/>
      <c r="H29" s="34" t="s">
        <v>110</v>
      </c>
      <c r="I29" s="72" t="s">
        <v>93</v>
      </c>
      <c r="J29" s="72" t="s">
        <v>93</v>
      </c>
      <c r="K29" s="47"/>
      <c r="L29" s="112"/>
      <c r="M29" s="113"/>
      <c r="N29" s="113"/>
      <c r="O29" s="31" t="s">
        <v>106</v>
      </c>
      <c r="P29" s="32"/>
    </row>
    <row r="30" spans="1:16" ht="29.1" customHeight="1">
      <c r="A30" s="1" t="s">
        <v>40</v>
      </c>
      <c r="B30" s="137" t="s">
        <v>39</v>
      </c>
      <c r="C30" s="138"/>
      <c r="D30" s="139"/>
      <c r="E30" s="148" t="s">
        <v>36</v>
      </c>
      <c r="F30" s="149"/>
      <c r="G30" s="150"/>
      <c r="H30" s="34" t="s">
        <v>111</v>
      </c>
      <c r="I30" s="72" t="s">
        <v>93</v>
      </c>
      <c r="J30" s="72" t="s">
        <v>93</v>
      </c>
      <c r="K30" s="46"/>
      <c r="L30" s="110"/>
      <c r="M30" s="111"/>
      <c r="N30" s="111"/>
      <c r="O30" s="31" t="s">
        <v>106</v>
      </c>
      <c r="P30" s="31" t="s">
        <v>106</v>
      </c>
    </row>
    <row r="31" spans="1:16" ht="29.1" customHeight="1">
      <c r="A31" s="2" t="s">
        <v>38</v>
      </c>
      <c r="B31" s="140" t="s">
        <v>37</v>
      </c>
      <c r="C31" s="141"/>
      <c r="D31" s="142"/>
      <c r="E31" s="143" t="s">
        <v>36</v>
      </c>
      <c r="F31" s="144"/>
      <c r="G31" s="145"/>
      <c r="H31" s="34" t="s">
        <v>108</v>
      </c>
      <c r="I31" s="72" t="s">
        <v>93</v>
      </c>
      <c r="J31" s="72" t="s">
        <v>93</v>
      </c>
      <c r="K31" s="47"/>
      <c r="L31" s="112"/>
      <c r="M31" s="113"/>
      <c r="N31" s="113"/>
      <c r="O31" s="31" t="s">
        <v>106</v>
      </c>
      <c r="P31" s="31" t="s">
        <v>106</v>
      </c>
    </row>
    <row r="32" spans="1:16" ht="29.1" customHeight="1">
      <c r="A32" s="2" t="s">
        <v>35</v>
      </c>
      <c r="B32" s="140" t="s">
        <v>34</v>
      </c>
      <c r="C32" s="141"/>
      <c r="D32" s="142"/>
      <c r="E32" s="143" t="s">
        <v>33</v>
      </c>
      <c r="F32" s="144"/>
      <c r="G32" s="145"/>
      <c r="H32" s="34" t="s">
        <v>110</v>
      </c>
      <c r="I32" s="72" t="s">
        <v>93</v>
      </c>
      <c r="J32" s="72" t="s">
        <v>93</v>
      </c>
      <c r="K32" s="47"/>
      <c r="L32" s="112"/>
      <c r="M32" s="113"/>
      <c r="N32" s="113"/>
      <c r="O32" s="31" t="s">
        <v>106</v>
      </c>
      <c r="P32" s="32"/>
    </row>
    <row r="33" spans="1:16" ht="29.1" customHeight="1">
      <c r="A33" s="1" t="s">
        <v>32</v>
      </c>
      <c r="B33" s="137" t="s">
        <v>31</v>
      </c>
      <c r="C33" s="138"/>
      <c r="D33" s="139"/>
      <c r="E33" s="148" t="s">
        <v>30</v>
      </c>
      <c r="F33" s="149"/>
      <c r="G33" s="150"/>
      <c r="H33" s="34" t="s">
        <v>110</v>
      </c>
      <c r="I33" s="72" t="s">
        <v>93</v>
      </c>
      <c r="J33" s="72" t="s">
        <v>93</v>
      </c>
      <c r="K33" s="46"/>
      <c r="L33" s="110"/>
      <c r="M33" s="111"/>
      <c r="N33" s="111"/>
      <c r="O33" s="31" t="s">
        <v>106</v>
      </c>
      <c r="P33" s="32"/>
    </row>
    <row r="34" spans="1:16" ht="29.1" customHeight="1">
      <c r="A34" s="2" t="s">
        <v>29</v>
      </c>
      <c r="B34" s="140" t="s">
        <v>28</v>
      </c>
      <c r="C34" s="141"/>
      <c r="D34" s="142"/>
      <c r="E34" s="143" t="s">
        <v>27</v>
      </c>
      <c r="F34" s="144"/>
      <c r="G34" s="145"/>
      <c r="H34" s="34" t="s">
        <v>110</v>
      </c>
      <c r="I34" s="72" t="s">
        <v>93</v>
      </c>
      <c r="J34" s="72" t="s">
        <v>93</v>
      </c>
      <c r="K34" s="47"/>
      <c r="L34" s="112"/>
      <c r="M34" s="113"/>
      <c r="N34" s="113"/>
      <c r="O34" s="31" t="s">
        <v>106</v>
      </c>
      <c r="P34" s="32"/>
    </row>
    <row r="35" spans="1:16" ht="29.1" customHeight="1">
      <c r="A35" s="1" t="s">
        <v>26</v>
      </c>
      <c r="B35" s="137" t="s">
        <v>25</v>
      </c>
      <c r="C35" s="138"/>
      <c r="D35" s="139"/>
      <c r="E35" s="148" t="s">
        <v>24</v>
      </c>
      <c r="F35" s="149"/>
      <c r="G35" s="150"/>
      <c r="H35" s="34" t="s">
        <v>108</v>
      </c>
      <c r="I35" s="72" t="s">
        <v>93</v>
      </c>
      <c r="J35" s="72" t="s">
        <v>93</v>
      </c>
      <c r="K35" s="46"/>
      <c r="L35" s="110"/>
      <c r="M35" s="111"/>
      <c r="N35" s="111"/>
      <c r="O35" s="31" t="s">
        <v>106</v>
      </c>
      <c r="P35" s="32"/>
    </row>
    <row r="36" spans="1:16" ht="29.1" customHeight="1">
      <c r="A36" s="2" t="s">
        <v>23</v>
      </c>
      <c r="B36" s="140" t="s">
        <v>22</v>
      </c>
      <c r="C36" s="141"/>
      <c r="D36" s="142"/>
      <c r="E36" s="143" t="s">
        <v>19</v>
      </c>
      <c r="F36" s="144"/>
      <c r="G36" s="145"/>
      <c r="H36" s="34" t="s">
        <v>108</v>
      </c>
      <c r="I36" s="72" t="s">
        <v>93</v>
      </c>
      <c r="J36" s="72" t="s">
        <v>93</v>
      </c>
      <c r="K36" s="47"/>
      <c r="L36" s="112"/>
      <c r="M36" s="113"/>
      <c r="N36" s="113"/>
      <c r="O36" s="31" t="s">
        <v>106</v>
      </c>
      <c r="P36" s="32"/>
    </row>
    <row r="37" spans="1:16" ht="29.1" customHeight="1">
      <c r="A37" s="2" t="s">
        <v>21</v>
      </c>
      <c r="B37" s="140" t="s">
        <v>20</v>
      </c>
      <c r="C37" s="141"/>
      <c r="D37" s="142"/>
      <c r="E37" s="143" t="s">
        <v>19</v>
      </c>
      <c r="F37" s="144"/>
      <c r="G37" s="145"/>
      <c r="H37" s="34" t="s">
        <v>108</v>
      </c>
      <c r="I37" s="72" t="s">
        <v>93</v>
      </c>
      <c r="J37" s="72" t="s">
        <v>93</v>
      </c>
      <c r="K37" s="47"/>
      <c r="L37" s="112"/>
      <c r="M37" s="113"/>
      <c r="N37" s="113"/>
      <c r="O37" s="31" t="s">
        <v>106</v>
      </c>
      <c r="P37" s="32"/>
    </row>
    <row r="38" spans="1:16" ht="29.1" customHeight="1">
      <c r="A38" s="2" t="s">
        <v>18</v>
      </c>
      <c r="B38" s="140" t="s">
        <v>17</v>
      </c>
      <c r="C38" s="141"/>
      <c r="D38" s="142"/>
      <c r="E38" s="143" t="s">
        <v>16</v>
      </c>
      <c r="F38" s="144"/>
      <c r="G38" s="145"/>
      <c r="H38" s="34" t="s">
        <v>108</v>
      </c>
      <c r="I38" s="72" t="s">
        <v>93</v>
      </c>
      <c r="J38" s="72" t="s">
        <v>93</v>
      </c>
      <c r="K38" s="47"/>
      <c r="L38" s="112"/>
      <c r="M38" s="113"/>
      <c r="N38" s="113"/>
      <c r="O38" s="31" t="s">
        <v>106</v>
      </c>
      <c r="P38" s="31"/>
    </row>
    <row r="39" spans="1:16" ht="29.1" customHeight="1">
      <c r="A39" s="1" t="s">
        <v>15</v>
      </c>
      <c r="B39" s="137" t="s">
        <v>14</v>
      </c>
      <c r="C39" s="138"/>
      <c r="D39" s="139"/>
      <c r="E39" s="148" t="s">
        <v>7</v>
      </c>
      <c r="F39" s="149"/>
      <c r="G39" s="150"/>
      <c r="H39" s="34" t="s">
        <v>108</v>
      </c>
      <c r="I39" s="72" t="s">
        <v>93</v>
      </c>
      <c r="J39" s="72" t="s">
        <v>100</v>
      </c>
      <c r="K39" s="46"/>
      <c r="L39" s="110"/>
      <c r="M39" s="111"/>
      <c r="N39" s="111"/>
      <c r="O39" s="33"/>
      <c r="P39" s="31" t="s">
        <v>106</v>
      </c>
    </row>
    <row r="40" spans="1:16" ht="29.1" customHeight="1">
      <c r="A40" s="1" t="s">
        <v>13</v>
      </c>
      <c r="B40" s="137" t="s">
        <v>12</v>
      </c>
      <c r="C40" s="138"/>
      <c r="D40" s="139"/>
      <c r="E40" s="148" t="s">
        <v>7</v>
      </c>
      <c r="F40" s="149"/>
      <c r="G40" s="150"/>
      <c r="H40" s="34" t="s">
        <v>108</v>
      </c>
      <c r="I40" s="72" t="s">
        <v>100</v>
      </c>
      <c r="J40" s="72" t="s">
        <v>93</v>
      </c>
      <c r="K40" s="46"/>
      <c r="L40" s="110"/>
      <c r="M40" s="111"/>
      <c r="N40" s="111"/>
      <c r="O40" s="33"/>
      <c r="P40" s="31" t="s">
        <v>106</v>
      </c>
    </row>
    <row r="41" spans="1:16" ht="29.1" customHeight="1">
      <c r="A41" s="1" t="s">
        <v>11</v>
      </c>
      <c r="B41" s="137" t="s">
        <v>10</v>
      </c>
      <c r="C41" s="138"/>
      <c r="D41" s="139"/>
      <c r="E41" s="148" t="s">
        <v>7</v>
      </c>
      <c r="F41" s="149"/>
      <c r="G41" s="150"/>
      <c r="H41" s="34" t="s">
        <v>108</v>
      </c>
      <c r="I41" s="72" t="s">
        <v>93</v>
      </c>
      <c r="J41" s="72" t="s">
        <v>93</v>
      </c>
      <c r="K41" s="46"/>
      <c r="L41" s="110"/>
      <c r="M41" s="111"/>
      <c r="N41" s="111"/>
      <c r="O41" s="33"/>
      <c r="P41" s="31" t="s">
        <v>106</v>
      </c>
    </row>
    <row r="42" spans="1:16" ht="29.1" customHeight="1" thickBot="1">
      <c r="A42" s="1" t="s">
        <v>9</v>
      </c>
      <c r="B42" s="137" t="s">
        <v>8</v>
      </c>
      <c r="C42" s="138"/>
      <c r="D42" s="139"/>
      <c r="E42" s="148" t="s">
        <v>7</v>
      </c>
      <c r="F42" s="149"/>
      <c r="G42" s="150"/>
      <c r="H42" s="34" t="s">
        <v>108</v>
      </c>
      <c r="I42" s="72" t="s">
        <v>100</v>
      </c>
      <c r="J42" s="72" t="s">
        <v>100</v>
      </c>
      <c r="K42" s="46"/>
      <c r="L42" s="110"/>
      <c r="M42" s="111"/>
      <c r="N42" s="111"/>
      <c r="O42" s="28"/>
      <c r="P42" s="24" t="s">
        <v>106</v>
      </c>
    </row>
    <row r="43" spans="1:16" ht="18.75" customHeight="1">
      <c r="A43" s="103" t="s">
        <v>6</v>
      </c>
      <c r="B43" s="182"/>
      <c r="C43" s="120" t="s">
        <v>5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2"/>
    </row>
    <row r="44" spans="1:16">
      <c r="A44" s="183"/>
      <c r="B44" s="184"/>
      <c r="C44" s="126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8"/>
    </row>
    <row r="45" spans="1:16" ht="28.35" customHeight="1" thickBot="1">
      <c r="A45" s="178" t="s">
        <v>4</v>
      </c>
      <c r="B45" s="179"/>
      <c r="C45" s="73"/>
      <c r="D45" s="180" t="s">
        <v>3</v>
      </c>
      <c r="E45" s="181"/>
      <c r="F45" s="74"/>
      <c r="G45" s="123" t="s">
        <v>2</v>
      </c>
      <c r="H45" s="124"/>
      <c r="I45" s="124"/>
      <c r="J45" s="124"/>
      <c r="K45" s="124"/>
      <c r="L45" s="124"/>
      <c r="M45" s="124"/>
      <c r="N45" s="124"/>
      <c r="O45" s="124"/>
      <c r="P45" s="125"/>
    </row>
    <row r="46" spans="1:16">
      <c r="A46" s="25" t="s">
        <v>103</v>
      </c>
    </row>
  </sheetData>
  <sheetProtection algorithmName="SHA-512" hashValue="VQrjU3+s0hH/jcNhJbR9qczEQdTdVPs7v7HqjP8GKPJvM7Ls04U++vLclre7kx9yQa2AzFArisz+/IF5SXbhoQ==" saltValue="hEw8s7DMUVuaUIeypEnBZw==" spinCount="100000" sheet="1" objects="1" scenarios="1"/>
  <mergeCells count="130">
    <mergeCell ref="A45:B45"/>
    <mergeCell ref="D45:E45"/>
    <mergeCell ref="B27:D27"/>
    <mergeCell ref="E27:G27"/>
    <mergeCell ref="L28:N28"/>
    <mergeCell ref="B34:D34"/>
    <mergeCell ref="E34:G34"/>
    <mergeCell ref="L38:N38"/>
    <mergeCell ref="L39:N39"/>
    <mergeCell ref="L40:N40"/>
    <mergeCell ref="L41:N41"/>
    <mergeCell ref="A43:B44"/>
    <mergeCell ref="B41:D41"/>
    <mergeCell ref="E41:G41"/>
    <mergeCell ref="B42:D42"/>
    <mergeCell ref="E42:G42"/>
    <mergeCell ref="B39:D39"/>
    <mergeCell ref="E39:G39"/>
    <mergeCell ref="B36:D36"/>
    <mergeCell ref="E36:G36"/>
    <mergeCell ref="B31:D31"/>
    <mergeCell ref="E31:G31"/>
    <mergeCell ref="B28:D28"/>
    <mergeCell ref="B40:D40"/>
    <mergeCell ref="E40:G40"/>
    <mergeCell ref="L30:N30"/>
    <mergeCell ref="L31:N31"/>
    <mergeCell ref="B30:D30"/>
    <mergeCell ref="B35:D35"/>
    <mergeCell ref="E35:G35"/>
    <mergeCell ref="B32:D32"/>
    <mergeCell ref="E32:G32"/>
    <mergeCell ref="B33:D33"/>
    <mergeCell ref="E33:G33"/>
    <mergeCell ref="L35:N35"/>
    <mergeCell ref="L32:N32"/>
    <mergeCell ref="L33:N33"/>
    <mergeCell ref="L34:N34"/>
    <mergeCell ref="L36:N36"/>
    <mergeCell ref="L37:N37"/>
    <mergeCell ref="B38:D38"/>
    <mergeCell ref="E38:G38"/>
    <mergeCell ref="E30:G30"/>
    <mergeCell ref="A1:H1"/>
    <mergeCell ref="A2:H2"/>
    <mergeCell ref="B4:E4"/>
    <mergeCell ref="B5:E5"/>
    <mergeCell ref="B6:E6"/>
    <mergeCell ref="B7:E7"/>
    <mergeCell ref="E28:G28"/>
    <mergeCell ref="B29:D29"/>
    <mergeCell ref="E29:G29"/>
    <mergeCell ref="B8:E8"/>
    <mergeCell ref="B22:D22"/>
    <mergeCell ref="E22:G22"/>
    <mergeCell ref="B23:D23"/>
    <mergeCell ref="A12:C12"/>
    <mergeCell ref="E17:G17"/>
    <mergeCell ref="B18:D18"/>
    <mergeCell ref="E18:G18"/>
    <mergeCell ref="B26:D26"/>
    <mergeCell ref="E24:G24"/>
    <mergeCell ref="B25:D25"/>
    <mergeCell ref="E25:G25"/>
    <mergeCell ref="B10:J10"/>
    <mergeCell ref="B16:D16"/>
    <mergeCell ref="E16:G16"/>
    <mergeCell ref="L16:N16"/>
    <mergeCell ref="E26:G26"/>
    <mergeCell ref="B24:D24"/>
    <mergeCell ref="A11:C11"/>
    <mergeCell ref="E23:G23"/>
    <mergeCell ref="B21:D21"/>
    <mergeCell ref="E21:G21"/>
    <mergeCell ref="B20:D20"/>
    <mergeCell ref="E20:G20"/>
    <mergeCell ref="B19:D19"/>
    <mergeCell ref="E19:G19"/>
    <mergeCell ref="L17:N17"/>
    <mergeCell ref="L18:N18"/>
    <mergeCell ref="L19:N19"/>
    <mergeCell ref="L20:N20"/>
    <mergeCell ref="A14:A15"/>
    <mergeCell ref="B14:D15"/>
    <mergeCell ref="E14:G15"/>
    <mergeCell ref="H14:H15"/>
    <mergeCell ref="I14:I15"/>
    <mergeCell ref="J14:J15"/>
    <mergeCell ref="L42:N42"/>
    <mergeCell ref="L23:N23"/>
    <mergeCell ref="N11:P11"/>
    <mergeCell ref="N12:P12"/>
    <mergeCell ref="C43:P43"/>
    <mergeCell ref="G45:P45"/>
    <mergeCell ref="C44:P44"/>
    <mergeCell ref="K11:M11"/>
    <mergeCell ref="K12:M12"/>
    <mergeCell ref="D11:F11"/>
    <mergeCell ref="D12:F12"/>
    <mergeCell ref="G11:J11"/>
    <mergeCell ref="G12:J12"/>
    <mergeCell ref="B13:J13"/>
    <mergeCell ref="B17:D17"/>
    <mergeCell ref="L24:N24"/>
    <mergeCell ref="L25:N25"/>
    <mergeCell ref="L26:N26"/>
    <mergeCell ref="L29:N29"/>
    <mergeCell ref="B37:D37"/>
    <mergeCell ref="E37:G37"/>
    <mergeCell ref="L27:N27"/>
    <mergeCell ref="L21:N21"/>
    <mergeCell ref="L22:N22"/>
    <mergeCell ref="N4:P4"/>
    <mergeCell ref="F4:J4"/>
    <mergeCell ref="F5:J5"/>
    <mergeCell ref="F6:J6"/>
    <mergeCell ref="F7:J7"/>
    <mergeCell ref="F8:J8"/>
    <mergeCell ref="B3:E3"/>
    <mergeCell ref="F3:J3"/>
    <mergeCell ref="K14:K15"/>
    <mergeCell ref="L14:N15"/>
    <mergeCell ref="O14:P14"/>
    <mergeCell ref="L7:M7"/>
    <mergeCell ref="L6:O6"/>
    <mergeCell ref="N7:O7"/>
    <mergeCell ref="N8:O8"/>
    <mergeCell ref="N9:O9"/>
    <mergeCell ref="L8:M8"/>
    <mergeCell ref="L9:M9"/>
  </mergeCells>
  <phoneticPr fontId="1"/>
  <conditionalFormatting sqref="I16:I42 K16:N42">
    <cfRule type="expression" dxfId="6" priority="3">
      <formula>$I16="有"</formula>
    </cfRule>
  </conditionalFormatting>
  <conditionalFormatting sqref="J16:N42">
    <cfRule type="expression" dxfId="5" priority="2">
      <formula>$J16="有"</formula>
    </cfRule>
  </conditionalFormatting>
  <conditionalFormatting sqref="N12">
    <cfRule type="expression" dxfId="4" priority="1">
      <formula>$I12="有"</formula>
    </cfRule>
  </conditionalFormatting>
  <dataValidations count="5">
    <dataValidation type="list" allowBlank="1" showInputMessage="1" showErrorMessage="1" sqref="I16:J42 N12" xr:uid="{00000000-0002-0000-0000-000000000000}">
      <formula1>"有,無"</formula1>
    </dataValidation>
    <dataValidation type="textLength" operator="equal" allowBlank="1" showInputMessage="1" showErrorMessage="1" errorTitle="回答日入力エラー" error="回答日は年月日を8桁で入力してください。_x000a_例)　2020年12月25日　→　20201225_x000a_　　" sqref="N4" xr:uid="{00000000-0002-0000-0000-000001000000}">
      <formula1>8</formula1>
    </dataValidation>
    <dataValidation type="list" allowBlank="1" showInputMessage="1" showErrorMessage="1" sqref="C45" xr:uid="{00000000-0002-0000-0000-000002000000}">
      <formula1>"中止予定, "</formula1>
    </dataValidation>
    <dataValidation type="custom" showInputMessage="1" showErrorMessage="1" errorTitle="製造中止時期入力エラー" error="●製造中止欄：中止予定の場合_x000a_　中止時期は年月を6桁で入力してください。_x000a_例）2021年6月　→　202106_x000a__x000a_●製造中止欄：空白の場合_x000a_　空白として下さい。" sqref="F45" xr:uid="{00000000-0002-0000-0000-000003000000}">
      <formula1>OR(AND(C45="中止予定",LEN(F45)=6),AND(C45="-",LEN(F45)=0))</formula1>
    </dataValidation>
    <dataValidation type="list" allowBlank="1" showInputMessage="1" showErrorMessage="1" sqref="N7:O9" xr:uid="{C1A3FCB2-EA11-4208-AF05-4259E34D4813}">
      <formula1>$O$16</formula1>
    </dataValidation>
  </dataValidations>
  <printOptions horizontalCentered="1"/>
  <pageMargins left="0.39370078740157483" right="0" top="0.27559055118110237" bottom="0" header="0.11811023622047245" footer="0.11811023622047245"/>
  <pageSetup paperSize="9"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52"/>
  <sheetViews>
    <sheetView showGridLines="0" zoomScaleNormal="100" zoomScaleSheetLayoutView="100" workbookViewId="0">
      <selection activeCell="D2" sqref="D2"/>
    </sheetView>
  </sheetViews>
  <sheetFormatPr defaultColWidth="7.125" defaultRowHeight="18.75"/>
  <cols>
    <col min="1" max="1" width="25" customWidth="1"/>
    <col min="2" max="2" width="26.875" customWidth="1"/>
    <col min="3" max="3" width="23" customWidth="1"/>
    <col min="4" max="4" width="22" customWidth="1"/>
  </cols>
  <sheetData>
    <row r="1" spans="1:4" ht="17.45" customHeight="1">
      <c r="A1" s="13" t="s">
        <v>90</v>
      </c>
      <c r="D1" s="9" t="s">
        <v>225</v>
      </c>
    </row>
    <row r="2" spans="1:4">
      <c r="A2" s="12" t="s">
        <v>88</v>
      </c>
      <c r="D2" s="60" t="s">
        <v>91</v>
      </c>
    </row>
    <row r="3" spans="1:4" ht="6.6" customHeight="1" thickBot="1"/>
    <row r="4" spans="1:4" ht="26.1" customHeight="1" thickBot="1">
      <c r="A4" s="38" t="s">
        <v>79</v>
      </c>
      <c r="B4" s="39" t="s">
        <v>1</v>
      </c>
      <c r="C4" s="40" t="s">
        <v>94</v>
      </c>
      <c r="D4" s="41" t="s">
        <v>96</v>
      </c>
    </row>
    <row r="5" spans="1:4" ht="17.100000000000001" customHeight="1">
      <c r="A5" s="48"/>
      <c r="B5" s="49"/>
      <c r="C5" s="50"/>
      <c r="D5" s="51"/>
    </row>
    <row r="6" spans="1:4" ht="17.100000000000001" customHeight="1">
      <c r="A6" s="52"/>
      <c r="B6" s="53"/>
      <c r="C6" s="54"/>
      <c r="D6" s="55"/>
    </row>
    <row r="7" spans="1:4" ht="17.100000000000001" customHeight="1">
      <c r="A7" s="52"/>
      <c r="B7" s="53"/>
      <c r="C7" s="54"/>
      <c r="D7" s="55"/>
    </row>
    <row r="8" spans="1:4" ht="17.100000000000001" customHeight="1">
      <c r="A8" s="52"/>
      <c r="B8" s="53"/>
      <c r="C8" s="54"/>
      <c r="D8" s="55"/>
    </row>
    <row r="9" spans="1:4" ht="17.100000000000001" customHeight="1">
      <c r="A9" s="52"/>
      <c r="B9" s="53"/>
      <c r="C9" s="54"/>
      <c r="D9" s="55"/>
    </row>
    <row r="10" spans="1:4" ht="17.100000000000001" customHeight="1">
      <c r="A10" s="52"/>
      <c r="B10" s="53"/>
      <c r="C10" s="54"/>
      <c r="D10" s="55"/>
    </row>
    <row r="11" spans="1:4" ht="17.100000000000001" customHeight="1">
      <c r="A11" s="52"/>
      <c r="B11" s="53"/>
      <c r="C11" s="54"/>
      <c r="D11" s="55"/>
    </row>
    <row r="12" spans="1:4" ht="17.100000000000001" customHeight="1">
      <c r="A12" s="52"/>
      <c r="B12" s="53"/>
      <c r="C12" s="54"/>
      <c r="D12" s="55"/>
    </row>
    <row r="13" spans="1:4" ht="17.100000000000001" customHeight="1">
      <c r="A13" s="52"/>
      <c r="B13" s="53"/>
      <c r="C13" s="54"/>
      <c r="D13" s="55"/>
    </row>
    <row r="14" spans="1:4" ht="17.100000000000001" customHeight="1">
      <c r="A14" s="52"/>
      <c r="B14" s="53"/>
      <c r="C14" s="54"/>
      <c r="D14" s="55"/>
    </row>
    <row r="15" spans="1:4" ht="17.100000000000001" customHeight="1">
      <c r="A15" s="52"/>
      <c r="B15" s="53"/>
      <c r="C15" s="54"/>
      <c r="D15" s="55"/>
    </row>
    <row r="16" spans="1:4" ht="17.100000000000001" customHeight="1">
      <c r="A16" s="52"/>
      <c r="B16" s="53"/>
      <c r="C16" s="54"/>
      <c r="D16" s="55"/>
    </row>
    <row r="17" spans="1:4" ht="17.100000000000001" customHeight="1">
      <c r="A17" s="52"/>
      <c r="B17" s="53"/>
      <c r="C17" s="54"/>
      <c r="D17" s="55"/>
    </row>
    <row r="18" spans="1:4" ht="17.100000000000001" customHeight="1">
      <c r="A18" s="52"/>
      <c r="B18" s="53"/>
      <c r="C18" s="54"/>
      <c r="D18" s="55"/>
    </row>
    <row r="19" spans="1:4" ht="17.100000000000001" customHeight="1">
      <c r="A19" s="52"/>
      <c r="B19" s="53"/>
      <c r="C19" s="54"/>
      <c r="D19" s="55"/>
    </row>
    <row r="20" spans="1:4" ht="17.100000000000001" customHeight="1">
      <c r="A20" s="52"/>
      <c r="B20" s="53"/>
      <c r="C20" s="54"/>
      <c r="D20" s="55"/>
    </row>
    <row r="21" spans="1:4" ht="17.100000000000001" customHeight="1">
      <c r="A21" s="52"/>
      <c r="B21" s="53"/>
      <c r="C21" s="54"/>
      <c r="D21" s="55"/>
    </row>
    <row r="22" spans="1:4" ht="17.100000000000001" customHeight="1">
      <c r="A22" s="52"/>
      <c r="B22" s="53"/>
      <c r="C22" s="54"/>
      <c r="D22" s="55"/>
    </row>
    <row r="23" spans="1:4" ht="17.100000000000001" customHeight="1">
      <c r="A23" s="52"/>
      <c r="B23" s="53"/>
      <c r="C23" s="54"/>
      <c r="D23" s="55"/>
    </row>
    <row r="24" spans="1:4" ht="17.100000000000001" customHeight="1">
      <c r="A24" s="52"/>
      <c r="B24" s="53"/>
      <c r="C24" s="54"/>
      <c r="D24" s="55"/>
    </row>
    <row r="25" spans="1:4" ht="17.100000000000001" customHeight="1">
      <c r="A25" s="52"/>
      <c r="B25" s="53"/>
      <c r="C25" s="54"/>
      <c r="D25" s="55"/>
    </row>
    <row r="26" spans="1:4" ht="17.100000000000001" customHeight="1">
      <c r="A26" s="52"/>
      <c r="B26" s="53"/>
      <c r="C26" s="54"/>
      <c r="D26" s="55"/>
    </row>
    <row r="27" spans="1:4" ht="17.100000000000001" customHeight="1">
      <c r="A27" s="52"/>
      <c r="B27" s="53"/>
      <c r="C27" s="54"/>
      <c r="D27" s="55"/>
    </row>
    <row r="28" spans="1:4" ht="17.100000000000001" customHeight="1">
      <c r="A28" s="52"/>
      <c r="B28" s="53"/>
      <c r="C28" s="54"/>
      <c r="D28" s="55"/>
    </row>
    <row r="29" spans="1:4" ht="17.100000000000001" customHeight="1">
      <c r="A29" s="52"/>
      <c r="B29" s="53"/>
      <c r="C29" s="54"/>
      <c r="D29" s="55"/>
    </row>
    <row r="30" spans="1:4" ht="17.100000000000001" customHeight="1">
      <c r="A30" s="52"/>
      <c r="B30" s="53"/>
      <c r="C30" s="54"/>
      <c r="D30" s="55"/>
    </row>
    <row r="31" spans="1:4" ht="17.100000000000001" customHeight="1">
      <c r="A31" s="52"/>
      <c r="B31" s="53"/>
      <c r="C31" s="54"/>
      <c r="D31" s="55"/>
    </row>
    <row r="32" spans="1:4" ht="17.100000000000001" customHeight="1">
      <c r="A32" s="52"/>
      <c r="B32" s="53"/>
      <c r="C32" s="54"/>
      <c r="D32" s="55"/>
    </row>
    <row r="33" spans="1:4" ht="17.100000000000001" customHeight="1">
      <c r="A33" s="52"/>
      <c r="B33" s="53"/>
      <c r="C33" s="54"/>
      <c r="D33" s="55"/>
    </row>
    <row r="34" spans="1:4" ht="17.100000000000001" customHeight="1">
      <c r="A34" s="52"/>
      <c r="B34" s="53"/>
      <c r="C34" s="54"/>
      <c r="D34" s="55"/>
    </row>
    <row r="35" spans="1:4" ht="17.100000000000001" customHeight="1">
      <c r="A35" s="52"/>
      <c r="B35" s="53"/>
      <c r="C35" s="54"/>
      <c r="D35" s="55"/>
    </row>
    <row r="36" spans="1:4" ht="17.100000000000001" customHeight="1">
      <c r="A36" s="52"/>
      <c r="B36" s="53"/>
      <c r="C36" s="54"/>
      <c r="D36" s="55"/>
    </row>
    <row r="37" spans="1:4" ht="17.100000000000001" customHeight="1">
      <c r="A37" s="52"/>
      <c r="B37" s="53"/>
      <c r="C37" s="54"/>
      <c r="D37" s="55"/>
    </row>
    <row r="38" spans="1:4" ht="17.100000000000001" customHeight="1">
      <c r="A38" s="52"/>
      <c r="B38" s="53"/>
      <c r="C38" s="54"/>
      <c r="D38" s="55"/>
    </row>
    <row r="39" spans="1:4" ht="17.100000000000001" customHeight="1">
      <c r="A39" s="52"/>
      <c r="B39" s="53"/>
      <c r="C39" s="54"/>
      <c r="D39" s="55"/>
    </row>
    <row r="40" spans="1:4" ht="17.100000000000001" customHeight="1">
      <c r="A40" s="52"/>
      <c r="B40" s="53"/>
      <c r="C40" s="54"/>
      <c r="D40" s="55"/>
    </row>
    <row r="41" spans="1:4" ht="17.100000000000001" customHeight="1">
      <c r="A41" s="52"/>
      <c r="B41" s="53"/>
      <c r="C41" s="54"/>
      <c r="D41" s="55"/>
    </row>
    <row r="42" spans="1:4" ht="17.100000000000001" customHeight="1">
      <c r="A42" s="52"/>
      <c r="B42" s="53"/>
      <c r="C42" s="54"/>
      <c r="D42" s="55"/>
    </row>
    <row r="43" spans="1:4" ht="17.100000000000001" customHeight="1">
      <c r="A43" s="52"/>
      <c r="B43" s="53"/>
      <c r="C43" s="54"/>
      <c r="D43" s="55"/>
    </row>
    <row r="44" spans="1:4" ht="17.100000000000001" customHeight="1">
      <c r="A44" s="52"/>
      <c r="B44" s="53"/>
      <c r="C44" s="54"/>
      <c r="D44" s="55"/>
    </row>
    <row r="45" spans="1:4" ht="17.100000000000001" customHeight="1">
      <c r="A45" s="52"/>
      <c r="B45" s="53"/>
      <c r="C45" s="54"/>
      <c r="D45" s="55"/>
    </row>
    <row r="46" spans="1:4" ht="17.100000000000001" customHeight="1">
      <c r="A46" s="52"/>
      <c r="B46" s="53"/>
      <c r="C46" s="54"/>
      <c r="D46" s="55"/>
    </row>
    <row r="47" spans="1:4" ht="17.100000000000001" customHeight="1">
      <c r="A47" s="52"/>
      <c r="B47" s="53"/>
      <c r="C47" s="54"/>
      <c r="D47" s="55"/>
    </row>
    <row r="48" spans="1:4" ht="17.100000000000001" customHeight="1">
      <c r="A48" s="52"/>
      <c r="B48" s="53"/>
      <c r="C48" s="54"/>
      <c r="D48" s="55"/>
    </row>
    <row r="49" spans="1:4" ht="17.100000000000001" customHeight="1">
      <c r="A49" s="52"/>
      <c r="B49" s="53"/>
      <c r="C49" s="54"/>
      <c r="D49" s="55"/>
    </row>
    <row r="50" spans="1:4" ht="17.100000000000001" customHeight="1" thickBot="1">
      <c r="A50" s="56"/>
      <c r="B50" s="57"/>
      <c r="C50" s="58"/>
      <c r="D50" s="59"/>
    </row>
    <row r="51" spans="1:4" ht="6" customHeight="1"/>
    <row r="52" spans="1:4">
      <c r="A52" s="14" t="s">
        <v>92</v>
      </c>
    </row>
  </sheetData>
  <sheetProtection algorithmName="SHA-512" hashValue="JpaqRRiBiw50Bhqz1RqoLwzVStEsVFlSTwT0GdhOSa24NbBrICo98ZZLj/qrNd/q3B17Rx+NGPUk0ztfaQrnLQ==" saltValue="p5L4Ax7YWeSR25x6MKs2Yg==" spinCount="100000" sheet="1" objects="1" scenarios="1"/>
  <phoneticPr fontId="1"/>
  <printOptions horizontalCentered="1"/>
  <pageMargins left="0.39370078740157483" right="0" top="0.27559055118110237" bottom="0" header="0.11811023622047245" footer="0.11811023622047245"/>
  <pageSetup paperSize="9" scale="9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39"/>
  <sheetViews>
    <sheetView workbookViewId="0">
      <selection activeCell="I2" sqref="I2"/>
    </sheetView>
  </sheetViews>
  <sheetFormatPr defaultRowHeight="18.75"/>
  <sheetData>
    <row r="2" spans="1:1">
      <c r="A2" s="68" t="s">
        <v>192</v>
      </c>
    </row>
    <row r="3" spans="1:1">
      <c r="A3" s="68"/>
    </row>
    <row r="4" spans="1:1">
      <c r="A4" s="68" t="s">
        <v>193</v>
      </c>
    </row>
    <row r="5" spans="1:1">
      <c r="A5" s="68"/>
    </row>
    <row r="6" spans="1:1">
      <c r="A6" s="68" t="s">
        <v>194</v>
      </c>
    </row>
    <row r="7" spans="1:1">
      <c r="A7" s="68"/>
    </row>
    <row r="8" spans="1:1">
      <c r="A8" s="68" t="s">
        <v>224</v>
      </c>
    </row>
    <row r="9" spans="1:1">
      <c r="A9" s="68" t="s">
        <v>222</v>
      </c>
    </row>
    <row r="10" spans="1:1">
      <c r="A10" s="68"/>
    </row>
    <row r="11" spans="1:1">
      <c r="A11" s="68" t="s">
        <v>213</v>
      </c>
    </row>
    <row r="12" spans="1:1">
      <c r="A12" s="68" t="s">
        <v>195</v>
      </c>
    </row>
    <row r="13" spans="1:1">
      <c r="A13" s="68" t="s">
        <v>196</v>
      </c>
    </row>
    <row r="14" spans="1:1">
      <c r="A14" s="68" t="s">
        <v>197</v>
      </c>
    </row>
    <row r="15" spans="1:1">
      <c r="A15" s="68" t="s">
        <v>198</v>
      </c>
    </row>
    <row r="16" spans="1:1">
      <c r="A16" s="68" t="s">
        <v>199</v>
      </c>
    </row>
    <row r="17" spans="1:1">
      <c r="A17" s="68"/>
    </row>
    <row r="18" spans="1:1">
      <c r="A18" s="68" t="s">
        <v>214</v>
      </c>
    </row>
    <row r="19" spans="1:1">
      <c r="A19" s="68" t="s">
        <v>200</v>
      </c>
    </row>
    <row r="20" spans="1:1">
      <c r="A20" s="68"/>
    </row>
    <row r="21" spans="1:1">
      <c r="A21" s="68" t="s">
        <v>215</v>
      </c>
    </row>
    <row r="22" spans="1:1">
      <c r="A22" s="68"/>
    </row>
    <row r="23" spans="1:1">
      <c r="A23" s="68" t="s">
        <v>216</v>
      </c>
    </row>
    <row r="24" spans="1:1">
      <c r="A24" s="68" t="s">
        <v>201</v>
      </c>
    </row>
    <row r="25" spans="1:1">
      <c r="A25" s="68"/>
    </row>
    <row r="26" spans="1:1">
      <c r="A26" s="68" t="s">
        <v>202</v>
      </c>
    </row>
    <row r="27" spans="1:1">
      <c r="A27" s="69" t="s">
        <v>217</v>
      </c>
    </row>
    <row r="28" spans="1:1">
      <c r="A28" s="68" t="s">
        <v>203</v>
      </c>
    </row>
    <row r="29" spans="1:1">
      <c r="A29" s="69"/>
    </row>
    <row r="30" spans="1:1">
      <c r="A30" s="69" t="s">
        <v>218</v>
      </c>
    </row>
    <row r="31" spans="1:1">
      <c r="A31" s="69" t="s">
        <v>204</v>
      </c>
    </row>
    <row r="32" spans="1:1">
      <c r="A32" s="69" t="s">
        <v>205</v>
      </c>
    </row>
    <row r="33" spans="1:1">
      <c r="A33" s="69" t="s">
        <v>219</v>
      </c>
    </row>
    <row r="34" spans="1:1">
      <c r="A34" s="69" t="s">
        <v>206</v>
      </c>
    </row>
    <row r="35" spans="1:1">
      <c r="A35" s="69"/>
    </row>
    <row r="36" spans="1:1">
      <c r="A36" s="69" t="s">
        <v>220</v>
      </c>
    </row>
    <row r="37" spans="1:1">
      <c r="A37" s="69" t="s">
        <v>206</v>
      </c>
    </row>
    <row r="38" spans="1:1">
      <c r="A38" s="69"/>
    </row>
    <row r="39" spans="1:1">
      <c r="A39" s="69" t="s">
        <v>221</v>
      </c>
    </row>
  </sheetData>
  <sheetProtection algorithmName="SHA-512" hashValue="uerhn/kITH+hPlfMoaOyZY6Dmy8/WX9Zj4coBeLvZ0Ca1BkHpac0iZfmGPz7YjV9iu1GQzqTr6W2FArWG58wZg==" saltValue="8tbmxgC2iQQCjBOdYbUteg==" spinCount="100000" sheet="1" objects="1" scenarios="1"/>
  <phoneticPr fontId="1"/>
  <pageMargins left="0.51181102362204722" right="0.11811023622047245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46"/>
  <sheetViews>
    <sheetView showGridLines="0" zoomScaleNormal="100" zoomScaleSheetLayoutView="100" workbookViewId="0">
      <selection activeCell="H14" sqref="H14:H15"/>
    </sheetView>
  </sheetViews>
  <sheetFormatPr defaultColWidth="7.125" defaultRowHeight="18.75"/>
  <cols>
    <col min="1" max="1" width="12.25" customWidth="1"/>
    <col min="2" max="2" width="3.875" customWidth="1"/>
    <col min="3" max="3" width="17.625" customWidth="1"/>
    <col min="5" max="5" width="9.375" customWidth="1"/>
    <col min="6" max="6" width="13.25" customWidth="1"/>
    <col min="7" max="7" width="9.25" customWidth="1"/>
    <col min="8" max="8" width="9.75" customWidth="1"/>
    <col min="9" max="9" width="10.625" customWidth="1"/>
    <col min="10" max="11" width="9.5" customWidth="1"/>
    <col min="13" max="13" width="11.75" customWidth="1"/>
    <col min="14" max="14" width="3" customWidth="1"/>
    <col min="15" max="15" width="6" customWidth="1"/>
    <col min="16" max="16" width="5.5" customWidth="1"/>
  </cols>
  <sheetData>
    <row r="1" spans="1:16" ht="19.5">
      <c r="A1" s="152" t="s">
        <v>119</v>
      </c>
      <c r="B1" s="153"/>
      <c r="C1" s="153"/>
      <c r="D1" s="153"/>
      <c r="E1" s="153"/>
      <c r="F1" s="153"/>
      <c r="G1" s="153"/>
      <c r="H1" s="153"/>
      <c r="I1" s="64"/>
      <c r="K1" s="11"/>
      <c r="L1" s="10"/>
      <c r="P1" s="9" t="s">
        <v>112</v>
      </c>
    </row>
    <row r="2" spans="1:16">
      <c r="A2" s="154" t="s">
        <v>120</v>
      </c>
      <c r="B2" s="155"/>
      <c r="C2" s="155"/>
      <c r="D2" s="155"/>
      <c r="E2" s="155"/>
      <c r="F2" s="155"/>
      <c r="G2" s="155"/>
      <c r="H2" s="155"/>
      <c r="I2" s="66"/>
      <c r="J2" s="3"/>
      <c r="K2" s="3"/>
      <c r="L2" s="3"/>
      <c r="M2" s="3"/>
      <c r="N2" s="3"/>
      <c r="O2" s="3"/>
    </row>
    <row r="3" spans="1:16" ht="7.5" customHeight="1" thickBot="1">
      <c r="A3" s="65"/>
      <c r="B3" s="66"/>
      <c r="C3" s="66"/>
      <c r="D3" s="66"/>
      <c r="E3" s="66"/>
      <c r="F3" s="66"/>
      <c r="G3" s="66"/>
      <c r="H3" s="66"/>
      <c r="I3" s="66"/>
      <c r="J3" s="3"/>
      <c r="K3" s="3"/>
      <c r="L3" s="3"/>
      <c r="M3" s="3"/>
      <c r="N3" s="3"/>
      <c r="O3" s="3"/>
    </row>
    <row r="4" spans="1:16" ht="23.1" customHeight="1" thickBot="1">
      <c r="A4" s="7" t="s">
        <v>115</v>
      </c>
      <c r="B4" s="185"/>
      <c r="C4" s="186"/>
      <c r="D4" s="186"/>
      <c r="E4" s="187"/>
      <c r="F4" s="3"/>
      <c r="G4" s="16" t="s">
        <v>118</v>
      </c>
      <c r="H4" s="42"/>
      <c r="I4" s="17"/>
      <c r="J4" s="20"/>
      <c r="K4" s="20"/>
      <c r="L4" s="20"/>
      <c r="M4" s="67"/>
      <c r="N4" s="3"/>
      <c r="O4" s="3"/>
    </row>
    <row r="5" spans="1:16" ht="23.1" customHeight="1">
      <c r="A5" s="6" t="s">
        <v>116</v>
      </c>
      <c r="B5" s="188"/>
      <c r="C5" s="189"/>
      <c r="D5" s="189"/>
      <c r="E5" s="190"/>
      <c r="F5" s="3"/>
      <c r="G5" s="17"/>
      <c r="H5" s="18"/>
      <c r="I5" s="18"/>
      <c r="J5" s="19"/>
      <c r="K5" s="19"/>
      <c r="L5" s="19"/>
      <c r="M5" s="19"/>
      <c r="N5" s="3"/>
      <c r="O5" s="3"/>
    </row>
    <row r="6" spans="1:16" ht="23.1" customHeight="1">
      <c r="A6" s="6" t="s">
        <v>117</v>
      </c>
      <c r="B6" s="191"/>
      <c r="C6" s="192"/>
      <c r="D6" s="192"/>
      <c r="E6" s="193"/>
      <c r="F6" s="3"/>
      <c r="G6" s="17"/>
      <c r="H6" s="17"/>
      <c r="I6" s="17"/>
      <c r="J6" s="20"/>
      <c r="K6" s="20"/>
      <c r="L6" s="20"/>
      <c r="M6" s="67"/>
      <c r="N6" s="3"/>
      <c r="O6" s="3"/>
    </row>
    <row r="7" spans="1:16">
      <c r="A7" s="6" t="s">
        <v>83</v>
      </c>
      <c r="B7" s="194"/>
      <c r="C7" s="195"/>
      <c r="D7" s="195"/>
      <c r="E7" s="196"/>
      <c r="F7" s="3"/>
      <c r="G7" s="15"/>
      <c r="H7" s="17"/>
      <c r="I7" s="17"/>
      <c r="J7" s="17"/>
      <c r="K7" s="17"/>
      <c r="L7" s="17"/>
      <c r="M7" s="67"/>
      <c r="N7" s="3"/>
      <c r="O7" s="3"/>
    </row>
    <row r="8" spans="1:16" ht="19.5" thickBot="1">
      <c r="A8" s="5" t="s">
        <v>82</v>
      </c>
      <c r="B8" s="204"/>
      <c r="C8" s="205"/>
      <c r="D8" s="205"/>
      <c r="E8" s="206"/>
      <c r="F8" s="3"/>
      <c r="G8" s="15"/>
      <c r="H8" s="17"/>
      <c r="I8" s="17"/>
      <c r="J8" s="20"/>
      <c r="K8" s="20"/>
      <c r="L8" s="20"/>
      <c r="M8" s="67"/>
      <c r="N8" s="3"/>
      <c r="O8" s="3"/>
    </row>
    <row r="9" spans="1:16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6" ht="19.5" thickBot="1">
      <c r="A10" s="63" t="s">
        <v>121</v>
      </c>
      <c r="B10" s="63"/>
      <c r="C10" s="63"/>
      <c r="D10" s="63"/>
      <c r="E10" s="63"/>
      <c r="F10" s="63"/>
      <c r="G10" s="63"/>
      <c r="H10" s="63"/>
      <c r="I10" s="63"/>
      <c r="J10" s="63"/>
      <c r="K10" s="3"/>
      <c r="L10" s="3"/>
      <c r="M10" s="3"/>
      <c r="N10" s="3"/>
      <c r="O10" s="3"/>
    </row>
    <row r="11" spans="1:16" ht="47.25" customHeight="1">
      <c r="A11" s="103" t="s">
        <v>123</v>
      </c>
      <c r="B11" s="151"/>
      <c r="C11" s="151"/>
      <c r="D11" s="114" t="s">
        <v>122</v>
      </c>
      <c r="E11" s="115"/>
      <c r="F11" s="115"/>
      <c r="G11" s="114" t="s">
        <v>124</v>
      </c>
      <c r="H11" s="115"/>
      <c r="I11" s="115"/>
      <c r="J11" s="134"/>
      <c r="K11" s="129" t="s">
        <v>125</v>
      </c>
      <c r="L11" s="130"/>
      <c r="M11" s="130"/>
      <c r="N11" s="129" t="s">
        <v>126</v>
      </c>
      <c r="O11" s="115"/>
      <c r="P11" s="116"/>
    </row>
    <row r="12" spans="1:16" ht="26.25" customHeight="1" thickBot="1">
      <c r="A12" s="197"/>
      <c r="B12" s="198"/>
      <c r="C12" s="198"/>
      <c r="D12" s="199"/>
      <c r="E12" s="198"/>
      <c r="F12" s="198"/>
      <c r="G12" s="199"/>
      <c r="H12" s="198"/>
      <c r="I12" s="198"/>
      <c r="J12" s="200"/>
      <c r="K12" s="199"/>
      <c r="L12" s="198"/>
      <c r="M12" s="200"/>
      <c r="N12" s="201" t="s">
        <v>127</v>
      </c>
      <c r="O12" s="202"/>
      <c r="P12" s="203"/>
    </row>
    <row r="13" spans="1:16" ht="19.5" thickBot="1">
      <c r="A13" s="21" t="s">
        <v>191</v>
      </c>
      <c r="B13" s="135"/>
      <c r="C13" s="136"/>
      <c r="D13" s="136"/>
      <c r="E13" s="136"/>
      <c r="F13" s="136"/>
      <c r="G13" s="136"/>
      <c r="H13" s="136"/>
      <c r="I13" s="136"/>
      <c r="J13" s="136"/>
      <c r="K13" s="22"/>
      <c r="L13" s="22"/>
      <c r="M13" s="22"/>
      <c r="N13" s="22"/>
      <c r="O13" s="22"/>
    </row>
    <row r="14" spans="1:16" ht="18.75" customHeight="1" thickBot="1">
      <c r="A14" s="91" t="s">
        <v>128</v>
      </c>
      <c r="B14" s="93" t="s">
        <v>129</v>
      </c>
      <c r="C14" s="94"/>
      <c r="D14" s="95"/>
      <c r="E14" s="93" t="s">
        <v>130</v>
      </c>
      <c r="F14" s="94"/>
      <c r="G14" s="95"/>
      <c r="H14" s="91" t="s">
        <v>131</v>
      </c>
      <c r="I14" s="91" t="s">
        <v>132</v>
      </c>
      <c r="J14" s="91" t="s">
        <v>133</v>
      </c>
      <c r="K14" s="91" t="s">
        <v>134</v>
      </c>
      <c r="L14" s="93" t="s">
        <v>135</v>
      </c>
      <c r="M14" s="94"/>
      <c r="N14" s="95"/>
      <c r="O14" s="99" t="s">
        <v>182</v>
      </c>
      <c r="P14" s="100"/>
    </row>
    <row r="15" spans="1:16" ht="28.5" customHeight="1" thickBot="1">
      <c r="A15" s="92"/>
      <c r="B15" s="96"/>
      <c r="C15" s="97"/>
      <c r="D15" s="98"/>
      <c r="E15" s="96"/>
      <c r="F15" s="97"/>
      <c r="G15" s="98"/>
      <c r="H15" s="92"/>
      <c r="I15" s="92"/>
      <c r="J15" s="92"/>
      <c r="K15" s="92"/>
      <c r="L15" s="96"/>
      <c r="M15" s="97"/>
      <c r="N15" s="98"/>
      <c r="O15" s="36" t="s">
        <v>136</v>
      </c>
      <c r="P15" s="37" t="s">
        <v>99</v>
      </c>
    </row>
    <row r="16" spans="1:16" ht="35.25" hidden="1" customHeight="1">
      <c r="A16" s="23" t="s">
        <v>0</v>
      </c>
      <c r="B16" s="172" t="s">
        <v>137</v>
      </c>
      <c r="C16" s="173"/>
      <c r="D16" s="174"/>
      <c r="E16" s="207" t="s">
        <v>138</v>
      </c>
      <c r="F16" s="208"/>
      <c r="G16" s="209"/>
      <c r="H16" s="35" t="s">
        <v>187</v>
      </c>
      <c r="I16" s="43" t="s">
        <v>127</v>
      </c>
      <c r="J16" s="43" t="s">
        <v>127</v>
      </c>
      <c r="K16" s="44"/>
      <c r="L16" s="146"/>
      <c r="M16" s="147"/>
      <c r="N16" s="147"/>
      <c r="O16" s="29" t="s">
        <v>106</v>
      </c>
      <c r="P16" s="30"/>
    </row>
    <row r="17" spans="1:16" ht="85.5" hidden="1" customHeight="1">
      <c r="A17" s="1" t="s">
        <v>70</v>
      </c>
      <c r="B17" s="137" t="s">
        <v>139</v>
      </c>
      <c r="C17" s="138"/>
      <c r="D17" s="139"/>
      <c r="E17" s="213" t="s">
        <v>167</v>
      </c>
      <c r="F17" s="214"/>
      <c r="G17" s="215"/>
      <c r="H17" s="34" t="s">
        <v>184</v>
      </c>
      <c r="I17" s="45" t="s">
        <v>127</v>
      </c>
      <c r="J17" s="45" t="s">
        <v>127</v>
      </c>
      <c r="K17" s="46"/>
      <c r="L17" s="110"/>
      <c r="M17" s="111"/>
      <c r="N17" s="111"/>
      <c r="O17" s="31" t="s">
        <v>106</v>
      </c>
      <c r="P17" s="31" t="s">
        <v>106</v>
      </c>
    </row>
    <row r="18" spans="1:16" ht="66" hidden="1" customHeight="1">
      <c r="A18" s="1" t="s">
        <v>68</v>
      </c>
      <c r="B18" s="137" t="s">
        <v>140</v>
      </c>
      <c r="C18" s="138"/>
      <c r="D18" s="139"/>
      <c r="E18" s="210" t="s">
        <v>165</v>
      </c>
      <c r="F18" s="211"/>
      <c r="G18" s="212"/>
      <c r="H18" s="34" t="s">
        <v>187</v>
      </c>
      <c r="I18" s="45" t="s">
        <v>127</v>
      </c>
      <c r="J18" s="45" t="s">
        <v>127</v>
      </c>
      <c r="K18" s="46"/>
      <c r="L18" s="110"/>
      <c r="M18" s="111"/>
      <c r="N18" s="111"/>
      <c r="O18" s="31" t="s">
        <v>106</v>
      </c>
      <c r="P18" s="31" t="s">
        <v>106</v>
      </c>
    </row>
    <row r="19" spans="1:16" ht="100.5" hidden="1" customHeight="1">
      <c r="A19" s="1" t="s">
        <v>65</v>
      </c>
      <c r="B19" s="137" t="s">
        <v>141</v>
      </c>
      <c r="C19" s="138"/>
      <c r="D19" s="139"/>
      <c r="E19" s="210" t="s">
        <v>166</v>
      </c>
      <c r="F19" s="211"/>
      <c r="G19" s="212"/>
      <c r="H19" s="34" t="s">
        <v>187</v>
      </c>
      <c r="I19" s="45" t="s">
        <v>127</v>
      </c>
      <c r="J19" s="45" t="s">
        <v>127</v>
      </c>
      <c r="K19" s="46"/>
      <c r="L19" s="110"/>
      <c r="M19" s="111"/>
      <c r="N19" s="111"/>
      <c r="O19" s="31" t="s">
        <v>106</v>
      </c>
      <c r="P19" s="31" t="s">
        <v>106</v>
      </c>
    </row>
    <row r="20" spans="1:16" ht="42.75" hidden="1" customHeight="1">
      <c r="A20" s="1" t="s">
        <v>62</v>
      </c>
      <c r="B20" s="137" t="s">
        <v>142</v>
      </c>
      <c r="C20" s="138"/>
      <c r="D20" s="139"/>
      <c r="E20" s="210" t="s">
        <v>168</v>
      </c>
      <c r="F20" s="211"/>
      <c r="G20" s="212"/>
      <c r="H20" s="34" t="s">
        <v>184</v>
      </c>
      <c r="I20" s="45" t="s">
        <v>127</v>
      </c>
      <c r="J20" s="45" t="s">
        <v>127</v>
      </c>
      <c r="K20" s="46"/>
      <c r="L20" s="110"/>
      <c r="M20" s="111"/>
      <c r="N20" s="111"/>
      <c r="O20" s="31" t="s">
        <v>106</v>
      </c>
      <c r="P20" s="31" t="s">
        <v>106</v>
      </c>
    </row>
    <row r="21" spans="1:16" ht="29.1" hidden="1" customHeight="1">
      <c r="A21" s="1" t="s">
        <v>59</v>
      </c>
      <c r="B21" s="216" t="s">
        <v>143</v>
      </c>
      <c r="C21" s="217"/>
      <c r="D21" s="218"/>
      <c r="E21" s="210" t="s">
        <v>169</v>
      </c>
      <c r="F21" s="211"/>
      <c r="G21" s="212"/>
      <c r="H21" s="34" t="s">
        <v>185</v>
      </c>
      <c r="I21" s="45" t="s">
        <v>127</v>
      </c>
      <c r="J21" s="45" t="s">
        <v>127</v>
      </c>
      <c r="K21" s="46"/>
      <c r="L21" s="110"/>
      <c r="M21" s="111"/>
      <c r="N21" s="111"/>
      <c r="O21" s="31" t="s">
        <v>106</v>
      </c>
      <c r="P21" s="32"/>
    </row>
    <row r="22" spans="1:16" ht="29.1" hidden="1" customHeight="1">
      <c r="A22" s="2" t="s">
        <v>57</v>
      </c>
      <c r="B22" s="140" t="s">
        <v>144</v>
      </c>
      <c r="C22" s="141"/>
      <c r="D22" s="142"/>
      <c r="E22" s="213" t="s">
        <v>169</v>
      </c>
      <c r="F22" s="214"/>
      <c r="G22" s="215"/>
      <c r="H22" s="34" t="s">
        <v>185</v>
      </c>
      <c r="I22" s="45" t="s">
        <v>127</v>
      </c>
      <c r="J22" s="45" t="s">
        <v>127</v>
      </c>
      <c r="K22" s="47"/>
      <c r="L22" s="112"/>
      <c r="M22" s="113"/>
      <c r="N22" s="113"/>
      <c r="O22" s="31" t="s">
        <v>106</v>
      </c>
      <c r="P22" s="32"/>
    </row>
    <row r="23" spans="1:16" ht="29.1" hidden="1" customHeight="1">
      <c r="A23" s="2" t="s">
        <v>55</v>
      </c>
      <c r="B23" s="140" t="s">
        <v>145</v>
      </c>
      <c r="C23" s="141"/>
      <c r="D23" s="142"/>
      <c r="E23" s="213" t="s">
        <v>169</v>
      </c>
      <c r="F23" s="214"/>
      <c r="G23" s="215"/>
      <c r="H23" s="34" t="s">
        <v>185</v>
      </c>
      <c r="I23" s="45" t="s">
        <v>127</v>
      </c>
      <c r="J23" s="45" t="s">
        <v>127</v>
      </c>
      <c r="K23" s="47"/>
      <c r="L23" s="112"/>
      <c r="M23" s="113"/>
      <c r="N23" s="113"/>
      <c r="O23" s="31" t="s">
        <v>106</v>
      </c>
      <c r="P23" s="32"/>
    </row>
    <row r="24" spans="1:16" ht="29.1" hidden="1" customHeight="1">
      <c r="A24" s="2" t="s">
        <v>53</v>
      </c>
      <c r="B24" s="140" t="s">
        <v>146</v>
      </c>
      <c r="C24" s="141"/>
      <c r="D24" s="142"/>
      <c r="E24" s="213" t="s">
        <v>169</v>
      </c>
      <c r="F24" s="214"/>
      <c r="G24" s="215"/>
      <c r="H24" s="34" t="s">
        <v>185</v>
      </c>
      <c r="I24" s="45" t="s">
        <v>127</v>
      </c>
      <c r="J24" s="45" t="s">
        <v>127</v>
      </c>
      <c r="K24" s="47"/>
      <c r="L24" s="112"/>
      <c r="M24" s="113"/>
      <c r="N24" s="113"/>
      <c r="O24" s="31" t="s">
        <v>106</v>
      </c>
      <c r="P24" s="32"/>
    </row>
    <row r="25" spans="1:16" ht="33.75" hidden="1" customHeight="1">
      <c r="A25" s="1" t="s">
        <v>51</v>
      </c>
      <c r="B25" s="137" t="s">
        <v>147</v>
      </c>
      <c r="C25" s="138"/>
      <c r="D25" s="139"/>
      <c r="E25" s="210" t="s">
        <v>169</v>
      </c>
      <c r="F25" s="211"/>
      <c r="G25" s="212"/>
      <c r="H25" s="34" t="s">
        <v>185</v>
      </c>
      <c r="I25" s="45" t="s">
        <v>127</v>
      </c>
      <c r="J25" s="45" t="s">
        <v>127</v>
      </c>
      <c r="K25" s="46"/>
      <c r="L25" s="110"/>
      <c r="M25" s="111"/>
      <c r="N25" s="111"/>
      <c r="O25" s="31" t="s">
        <v>106</v>
      </c>
      <c r="P25" s="32"/>
    </row>
    <row r="26" spans="1:16" ht="29.1" hidden="1" customHeight="1">
      <c r="A26" s="1" t="s">
        <v>49</v>
      </c>
      <c r="B26" s="137" t="s">
        <v>148</v>
      </c>
      <c r="C26" s="138"/>
      <c r="D26" s="139"/>
      <c r="E26" s="210" t="s">
        <v>169</v>
      </c>
      <c r="F26" s="211"/>
      <c r="G26" s="212"/>
      <c r="H26" s="34" t="s">
        <v>185</v>
      </c>
      <c r="I26" s="45" t="s">
        <v>127</v>
      </c>
      <c r="J26" s="45" t="s">
        <v>127</v>
      </c>
      <c r="K26" s="46"/>
      <c r="L26" s="110"/>
      <c r="M26" s="111"/>
      <c r="N26" s="111"/>
      <c r="O26" s="31" t="s">
        <v>106</v>
      </c>
      <c r="P26" s="32"/>
    </row>
    <row r="27" spans="1:16" ht="29.1" hidden="1" customHeight="1">
      <c r="A27" s="1" t="s">
        <v>47</v>
      </c>
      <c r="B27" s="137" t="s">
        <v>149</v>
      </c>
      <c r="C27" s="138"/>
      <c r="D27" s="139"/>
      <c r="E27" s="210" t="s">
        <v>169</v>
      </c>
      <c r="F27" s="211"/>
      <c r="G27" s="212"/>
      <c r="H27" s="34" t="s">
        <v>185</v>
      </c>
      <c r="I27" s="45" t="s">
        <v>127</v>
      </c>
      <c r="J27" s="45" t="s">
        <v>127</v>
      </c>
      <c r="K27" s="46"/>
      <c r="L27" s="110"/>
      <c r="M27" s="111"/>
      <c r="N27" s="111"/>
      <c r="O27" s="31" t="s">
        <v>106</v>
      </c>
      <c r="P27" s="32"/>
    </row>
    <row r="28" spans="1:16" ht="29.1" hidden="1" customHeight="1">
      <c r="A28" s="2" t="s">
        <v>45</v>
      </c>
      <c r="B28" s="140" t="s">
        <v>150</v>
      </c>
      <c r="C28" s="141"/>
      <c r="D28" s="142"/>
      <c r="E28" s="213" t="s">
        <v>169</v>
      </c>
      <c r="F28" s="214"/>
      <c r="G28" s="215"/>
      <c r="H28" s="34" t="s">
        <v>185</v>
      </c>
      <c r="I28" s="45" t="s">
        <v>127</v>
      </c>
      <c r="J28" s="45" t="s">
        <v>127</v>
      </c>
      <c r="K28" s="47"/>
      <c r="L28" s="112"/>
      <c r="M28" s="113"/>
      <c r="N28" s="113"/>
      <c r="O28" s="31" t="s">
        <v>106</v>
      </c>
      <c r="P28" s="32"/>
    </row>
    <row r="29" spans="1:16" ht="29.1" hidden="1" customHeight="1">
      <c r="A29" s="2" t="s">
        <v>43</v>
      </c>
      <c r="B29" s="140" t="s">
        <v>151</v>
      </c>
      <c r="C29" s="141"/>
      <c r="D29" s="142"/>
      <c r="E29" s="213" t="s">
        <v>169</v>
      </c>
      <c r="F29" s="214"/>
      <c r="G29" s="215"/>
      <c r="H29" s="34" t="s">
        <v>185</v>
      </c>
      <c r="I29" s="45" t="s">
        <v>127</v>
      </c>
      <c r="J29" s="45" t="s">
        <v>127</v>
      </c>
      <c r="K29" s="47"/>
      <c r="L29" s="112"/>
      <c r="M29" s="113"/>
      <c r="N29" s="113"/>
      <c r="O29" s="31" t="s">
        <v>106</v>
      </c>
      <c r="P29" s="32"/>
    </row>
    <row r="30" spans="1:16" ht="34.5" hidden="1" customHeight="1">
      <c r="A30" s="1" t="s">
        <v>40</v>
      </c>
      <c r="B30" s="137" t="s">
        <v>152</v>
      </c>
      <c r="C30" s="138"/>
      <c r="D30" s="139"/>
      <c r="E30" s="210" t="s">
        <v>170</v>
      </c>
      <c r="F30" s="211"/>
      <c r="G30" s="212"/>
      <c r="H30" s="34" t="s">
        <v>186</v>
      </c>
      <c r="I30" s="45" t="s">
        <v>127</v>
      </c>
      <c r="J30" s="45" t="s">
        <v>127</v>
      </c>
      <c r="K30" s="46"/>
      <c r="L30" s="110"/>
      <c r="M30" s="111"/>
      <c r="N30" s="111"/>
      <c r="O30" s="31" t="s">
        <v>106</v>
      </c>
      <c r="P30" s="31" t="s">
        <v>106</v>
      </c>
    </row>
    <row r="31" spans="1:16" ht="34.5" hidden="1" customHeight="1">
      <c r="A31" s="2" t="s">
        <v>38</v>
      </c>
      <c r="B31" s="140" t="s">
        <v>153</v>
      </c>
      <c r="C31" s="141"/>
      <c r="D31" s="142"/>
      <c r="E31" s="213" t="s">
        <v>170</v>
      </c>
      <c r="F31" s="214"/>
      <c r="G31" s="215"/>
      <c r="H31" s="34" t="s">
        <v>187</v>
      </c>
      <c r="I31" s="45" t="s">
        <v>127</v>
      </c>
      <c r="J31" s="45" t="s">
        <v>127</v>
      </c>
      <c r="K31" s="47"/>
      <c r="L31" s="112"/>
      <c r="M31" s="113"/>
      <c r="N31" s="113"/>
      <c r="O31" s="31" t="s">
        <v>106</v>
      </c>
      <c r="P31" s="31" t="s">
        <v>106</v>
      </c>
    </row>
    <row r="32" spans="1:16" ht="64.5" hidden="1" customHeight="1">
      <c r="A32" s="2" t="s">
        <v>35</v>
      </c>
      <c r="B32" s="140" t="s">
        <v>154</v>
      </c>
      <c r="C32" s="141"/>
      <c r="D32" s="142"/>
      <c r="E32" s="213" t="s">
        <v>171</v>
      </c>
      <c r="F32" s="214"/>
      <c r="G32" s="215"/>
      <c r="H32" s="34" t="s">
        <v>186</v>
      </c>
      <c r="I32" s="45" t="s">
        <v>127</v>
      </c>
      <c r="J32" s="45" t="s">
        <v>127</v>
      </c>
      <c r="K32" s="47"/>
      <c r="L32" s="112"/>
      <c r="M32" s="113"/>
      <c r="N32" s="113"/>
      <c r="O32" s="31" t="s">
        <v>106</v>
      </c>
      <c r="P32" s="32"/>
    </row>
    <row r="33" spans="1:16" ht="37.5" hidden="1" customHeight="1">
      <c r="A33" s="1" t="s">
        <v>32</v>
      </c>
      <c r="B33" s="137" t="s">
        <v>155</v>
      </c>
      <c r="C33" s="138"/>
      <c r="D33" s="139"/>
      <c r="E33" s="210" t="s">
        <v>172</v>
      </c>
      <c r="F33" s="211"/>
      <c r="G33" s="212"/>
      <c r="H33" s="34" t="s">
        <v>186</v>
      </c>
      <c r="I33" s="45" t="s">
        <v>127</v>
      </c>
      <c r="J33" s="45" t="s">
        <v>127</v>
      </c>
      <c r="K33" s="46"/>
      <c r="L33" s="110"/>
      <c r="M33" s="111"/>
      <c r="N33" s="111"/>
      <c r="O33" s="31" t="s">
        <v>106</v>
      </c>
      <c r="P33" s="32"/>
    </row>
    <row r="34" spans="1:16" ht="34.5" hidden="1" customHeight="1">
      <c r="A34" s="2" t="s">
        <v>29</v>
      </c>
      <c r="B34" s="140" t="s">
        <v>156</v>
      </c>
      <c r="C34" s="141"/>
      <c r="D34" s="142"/>
      <c r="E34" s="213" t="s">
        <v>173</v>
      </c>
      <c r="F34" s="214"/>
      <c r="G34" s="215"/>
      <c r="H34" s="34" t="s">
        <v>185</v>
      </c>
      <c r="I34" s="45" t="s">
        <v>127</v>
      </c>
      <c r="J34" s="45" t="s">
        <v>127</v>
      </c>
      <c r="K34" s="47"/>
      <c r="L34" s="112"/>
      <c r="M34" s="113"/>
      <c r="N34" s="113"/>
      <c r="O34" s="31" t="s">
        <v>106</v>
      </c>
      <c r="P34" s="32"/>
    </row>
    <row r="35" spans="1:16" ht="34.5" hidden="1" customHeight="1">
      <c r="A35" s="1" t="s">
        <v>26</v>
      </c>
      <c r="B35" s="137" t="s">
        <v>157</v>
      </c>
      <c r="C35" s="138"/>
      <c r="D35" s="139"/>
      <c r="E35" s="210" t="s">
        <v>174</v>
      </c>
      <c r="F35" s="211"/>
      <c r="G35" s="212"/>
      <c r="H35" s="34" t="s">
        <v>188</v>
      </c>
      <c r="I35" s="45" t="s">
        <v>127</v>
      </c>
      <c r="J35" s="45" t="s">
        <v>127</v>
      </c>
      <c r="K35" s="46"/>
      <c r="L35" s="110"/>
      <c r="M35" s="111"/>
      <c r="N35" s="111"/>
      <c r="O35" s="31" t="s">
        <v>106</v>
      </c>
      <c r="P35" s="32"/>
    </row>
    <row r="36" spans="1:16" ht="45" hidden="1" customHeight="1">
      <c r="A36" s="2" t="s">
        <v>23</v>
      </c>
      <c r="B36" s="140" t="s">
        <v>158</v>
      </c>
      <c r="C36" s="141"/>
      <c r="D36" s="142"/>
      <c r="E36" s="213" t="s">
        <v>175</v>
      </c>
      <c r="F36" s="214"/>
      <c r="G36" s="215"/>
      <c r="H36" s="34" t="s">
        <v>189</v>
      </c>
      <c r="I36" s="45" t="s">
        <v>127</v>
      </c>
      <c r="J36" s="45" t="s">
        <v>127</v>
      </c>
      <c r="K36" s="47"/>
      <c r="L36" s="112"/>
      <c r="M36" s="113"/>
      <c r="N36" s="113"/>
      <c r="O36" s="31" t="s">
        <v>106</v>
      </c>
      <c r="P36" s="32"/>
    </row>
    <row r="37" spans="1:16" ht="45" hidden="1" customHeight="1">
      <c r="A37" s="2" t="s">
        <v>21</v>
      </c>
      <c r="B37" s="140" t="s">
        <v>159</v>
      </c>
      <c r="C37" s="141"/>
      <c r="D37" s="142"/>
      <c r="E37" s="213" t="s">
        <v>175</v>
      </c>
      <c r="F37" s="214"/>
      <c r="G37" s="215"/>
      <c r="H37" s="34" t="s">
        <v>189</v>
      </c>
      <c r="I37" s="45" t="s">
        <v>127</v>
      </c>
      <c r="J37" s="45" t="s">
        <v>127</v>
      </c>
      <c r="K37" s="47"/>
      <c r="L37" s="112"/>
      <c r="M37" s="113"/>
      <c r="N37" s="113"/>
      <c r="O37" s="31" t="s">
        <v>106</v>
      </c>
      <c r="P37" s="32"/>
    </row>
    <row r="38" spans="1:16" ht="45" hidden="1" customHeight="1">
      <c r="A38" s="2" t="s">
        <v>18</v>
      </c>
      <c r="B38" s="140" t="s">
        <v>160</v>
      </c>
      <c r="C38" s="141"/>
      <c r="D38" s="142"/>
      <c r="E38" s="213" t="s">
        <v>176</v>
      </c>
      <c r="F38" s="214"/>
      <c r="G38" s="215"/>
      <c r="H38" s="34" t="s">
        <v>189</v>
      </c>
      <c r="I38" s="45" t="s">
        <v>127</v>
      </c>
      <c r="J38" s="45" t="s">
        <v>127</v>
      </c>
      <c r="K38" s="47"/>
      <c r="L38" s="112"/>
      <c r="M38" s="113"/>
      <c r="N38" s="113"/>
      <c r="O38" s="31" t="s">
        <v>106</v>
      </c>
      <c r="P38" s="31"/>
    </row>
    <row r="39" spans="1:16" ht="34.5" customHeight="1">
      <c r="A39" s="1" t="s">
        <v>15</v>
      </c>
      <c r="B39" s="216" t="s">
        <v>161</v>
      </c>
      <c r="C39" s="217"/>
      <c r="D39" s="218"/>
      <c r="E39" s="210" t="s">
        <v>177</v>
      </c>
      <c r="F39" s="211"/>
      <c r="G39" s="212"/>
      <c r="H39" s="34" t="s">
        <v>187</v>
      </c>
      <c r="I39" s="45" t="s">
        <v>127</v>
      </c>
      <c r="J39" s="45" t="s">
        <v>127</v>
      </c>
      <c r="K39" s="46"/>
      <c r="L39" s="110"/>
      <c r="M39" s="111"/>
      <c r="N39" s="111"/>
      <c r="O39" s="33"/>
      <c r="P39" s="31" t="s">
        <v>106</v>
      </c>
    </row>
    <row r="40" spans="1:16" ht="34.5" customHeight="1">
      <c r="A40" s="1" t="s">
        <v>13</v>
      </c>
      <c r="B40" s="137" t="s">
        <v>162</v>
      </c>
      <c r="C40" s="138"/>
      <c r="D40" s="139"/>
      <c r="E40" s="210" t="s">
        <v>177</v>
      </c>
      <c r="F40" s="211"/>
      <c r="G40" s="212"/>
      <c r="H40" s="34" t="s">
        <v>187</v>
      </c>
      <c r="I40" s="45" t="s">
        <v>127</v>
      </c>
      <c r="J40" s="45" t="s">
        <v>127</v>
      </c>
      <c r="K40" s="46"/>
      <c r="L40" s="110"/>
      <c r="M40" s="111"/>
      <c r="N40" s="111"/>
      <c r="O40" s="33"/>
      <c r="P40" s="31" t="s">
        <v>106</v>
      </c>
    </row>
    <row r="41" spans="1:16" ht="34.5" customHeight="1">
      <c r="A41" s="1" t="s">
        <v>11</v>
      </c>
      <c r="B41" s="137" t="s">
        <v>163</v>
      </c>
      <c r="C41" s="138"/>
      <c r="D41" s="139"/>
      <c r="E41" s="210" t="s">
        <v>177</v>
      </c>
      <c r="F41" s="211"/>
      <c r="G41" s="212"/>
      <c r="H41" s="34" t="s">
        <v>187</v>
      </c>
      <c r="I41" s="45" t="s">
        <v>127</v>
      </c>
      <c r="J41" s="45" t="s">
        <v>127</v>
      </c>
      <c r="K41" s="46"/>
      <c r="L41" s="110"/>
      <c r="M41" s="111"/>
      <c r="N41" s="111"/>
      <c r="O41" s="33"/>
      <c r="P41" s="31" t="s">
        <v>106</v>
      </c>
    </row>
    <row r="42" spans="1:16" ht="34.5" customHeight="1" thickBot="1">
      <c r="A42" s="1" t="s">
        <v>9</v>
      </c>
      <c r="B42" s="137" t="s">
        <v>164</v>
      </c>
      <c r="C42" s="138"/>
      <c r="D42" s="139"/>
      <c r="E42" s="210" t="s">
        <v>177</v>
      </c>
      <c r="F42" s="211"/>
      <c r="G42" s="212"/>
      <c r="H42" s="34" t="s">
        <v>187</v>
      </c>
      <c r="I42" s="45" t="s">
        <v>127</v>
      </c>
      <c r="J42" s="45" t="s">
        <v>127</v>
      </c>
      <c r="K42" s="46"/>
      <c r="L42" s="110"/>
      <c r="M42" s="111"/>
      <c r="N42" s="111"/>
      <c r="O42" s="28"/>
      <c r="P42" s="24" t="s">
        <v>106</v>
      </c>
    </row>
    <row r="43" spans="1:16" ht="23.25" customHeight="1">
      <c r="A43" s="103" t="s">
        <v>179</v>
      </c>
      <c r="B43" s="182"/>
      <c r="C43" s="219" t="s">
        <v>180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1"/>
    </row>
    <row r="44" spans="1:16">
      <c r="A44" s="183"/>
      <c r="B44" s="184"/>
      <c r="C44" s="222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4"/>
    </row>
    <row r="45" spans="1:16" ht="28.35" customHeight="1" thickBot="1">
      <c r="A45" s="178" t="s">
        <v>181</v>
      </c>
      <c r="B45" s="179"/>
      <c r="C45" s="61"/>
      <c r="D45" s="180" t="s">
        <v>178</v>
      </c>
      <c r="E45" s="181"/>
      <c r="F45" s="62"/>
      <c r="G45" s="123" t="s">
        <v>183</v>
      </c>
      <c r="H45" s="124"/>
      <c r="I45" s="124"/>
      <c r="J45" s="124"/>
      <c r="K45" s="124"/>
      <c r="L45" s="124"/>
      <c r="M45" s="124"/>
      <c r="N45" s="124"/>
      <c r="O45" s="124"/>
      <c r="P45" s="125"/>
    </row>
    <row r="46" spans="1:16">
      <c r="A46" s="25" t="s">
        <v>190</v>
      </c>
    </row>
  </sheetData>
  <mergeCells count="114">
    <mergeCell ref="A43:B44"/>
    <mergeCell ref="C43:P43"/>
    <mergeCell ref="C44:P44"/>
    <mergeCell ref="A45:B45"/>
    <mergeCell ref="D45:E45"/>
    <mergeCell ref="G45:P45"/>
    <mergeCell ref="B41:D41"/>
    <mergeCell ref="E41:G41"/>
    <mergeCell ref="L41:N41"/>
    <mergeCell ref="B42:D42"/>
    <mergeCell ref="E42:G42"/>
    <mergeCell ref="L42:N42"/>
    <mergeCell ref="B39:D39"/>
    <mergeCell ref="E39:G39"/>
    <mergeCell ref="L39:N39"/>
    <mergeCell ref="B40:D40"/>
    <mergeCell ref="E40:G40"/>
    <mergeCell ref="L40:N40"/>
    <mergeCell ref="B37:D37"/>
    <mergeCell ref="E37:G37"/>
    <mergeCell ref="L37:N37"/>
    <mergeCell ref="B38:D38"/>
    <mergeCell ref="E38:G38"/>
    <mergeCell ref="L38:N38"/>
    <mergeCell ref="B35:D35"/>
    <mergeCell ref="E35:G35"/>
    <mergeCell ref="L35:N35"/>
    <mergeCell ref="B36:D36"/>
    <mergeCell ref="E36:G36"/>
    <mergeCell ref="L36:N36"/>
    <mergeCell ref="B33:D33"/>
    <mergeCell ref="E33:G33"/>
    <mergeCell ref="L33:N33"/>
    <mergeCell ref="B34:D34"/>
    <mergeCell ref="E34:G34"/>
    <mergeCell ref="L34:N34"/>
    <mergeCell ref="B31:D31"/>
    <mergeCell ref="E31:G31"/>
    <mergeCell ref="L31:N31"/>
    <mergeCell ref="B32:D32"/>
    <mergeCell ref="E32:G32"/>
    <mergeCell ref="L32:N32"/>
    <mergeCell ref="B29:D29"/>
    <mergeCell ref="E29:G29"/>
    <mergeCell ref="L29:N29"/>
    <mergeCell ref="B30:D30"/>
    <mergeCell ref="E30:G30"/>
    <mergeCell ref="L30:N30"/>
    <mergeCell ref="B27:D27"/>
    <mergeCell ref="E27:G27"/>
    <mergeCell ref="L27:N27"/>
    <mergeCell ref="B28:D28"/>
    <mergeCell ref="E28:G28"/>
    <mergeCell ref="L28:N28"/>
    <mergeCell ref="B25:D25"/>
    <mergeCell ref="E25:G25"/>
    <mergeCell ref="L25:N25"/>
    <mergeCell ref="B26:D26"/>
    <mergeCell ref="E26:G26"/>
    <mergeCell ref="L26:N26"/>
    <mergeCell ref="B23:D23"/>
    <mergeCell ref="E23:G23"/>
    <mergeCell ref="L23:N23"/>
    <mergeCell ref="B24:D24"/>
    <mergeCell ref="E24:G24"/>
    <mergeCell ref="L24:N24"/>
    <mergeCell ref="B21:D21"/>
    <mergeCell ref="E21:G21"/>
    <mergeCell ref="L21:N21"/>
    <mergeCell ref="B22:D22"/>
    <mergeCell ref="E22:G22"/>
    <mergeCell ref="L22:N22"/>
    <mergeCell ref="B19:D19"/>
    <mergeCell ref="E19:G19"/>
    <mergeCell ref="L19:N19"/>
    <mergeCell ref="B20:D20"/>
    <mergeCell ref="E20:G20"/>
    <mergeCell ref="L20:N20"/>
    <mergeCell ref="B17:D17"/>
    <mergeCell ref="E17:G17"/>
    <mergeCell ref="L17:N17"/>
    <mergeCell ref="B18:D18"/>
    <mergeCell ref="E18:G18"/>
    <mergeCell ref="L18:N18"/>
    <mergeCell ref="K14:K15"/>
    <mergeCell ref="L14:N15"/>
    <mergeCell ref="O14:P14"/>
    <mergeCell ref="B16:D16"/>
    <mergeCell ref="E16:G16"/>
    <mergeCell ref="L16:N16"/>
    <mergeCell ref="A14:A15"/>
    <mergeCell ref="B14:D15"/>
    <mergeCell ref="E14:G15"/>
    <mergeCell ref="H14:H15"/>
    <mergeCell ref="I14:I15"/>
    <mergeCell ref="J14:J15"/>
    <mergeCell ref="K12:M12"/>
    <mergeCell ref="N12:P12"/>
    <mergeCell ref="B13:J13"/>
    <mergeCell ref="B8:E8"/>
    <mergeCell ref="A11:C11"/>
    <mergeCell ref="D11:F11"/>
    <mergeCell ref="G11:J11"/>
    <mergeCell ref="K11:M11"/>
    <mergeCell ref="N11:P11"/>
    <mergeCell ref="A1:H1"/>
    <mergeCell ref="A2:H2"/>
    <mergeCell ref="B4:E4"/>
    <mergeCell ref="B5:E5"/>
    <mergeCell ref="B6:E6"/>
    <mergeCell ref="B7:E7"/>
    <mergeCell ref="A12:C12"/>
    <mergeCell ref="D12:F12"/>
    <mergeCell ref="G12:J12"/>
  </mergeCells>
  <phoneticPr fontId="1"/>
  <conditionalFormatting sqref="I16:I42 K16:N42">
    <cfRule type="expression" dxfId="3" priority="6">
      <formula>$I16="Y"</formula>
    </cfRule>
  </conditionalFormatting>
  <conditionalFormatting sqref="J16:N42">
    <cfRule type="expression" dxfId="2" priority="5">
      <formula>$J16="Y"</formula>
    </cfRule>
  </conditionalFormatting>
  <conditionalFormatting sqref="N12">
    <cfRule type="expression" dxfId="1" priority="4">
      <formula>$I12="有"</formula>
    </cfRule>
  </conditionalFormatting>
  <conditionalFormatting sqref="K16">
    <cfRule type="expression" dxfId="0" priority="2">
      <formula>"$K$16=""Y"""</formula>
    </cfRule>
    <cfRule type="expression" priority="3">
      <formula>"$K$16=""Y"""</formula>
    </cfRule>
  </conditionalFormatting>
  <conditionalFormatting sqref="L16:N16">
    <cfRule type="colorScale" priority="1">
      <colorScale>
        <cfvo type="min"/>
        <cfvo type="max"/>
        <color rgb="FFFF7128"/>
        <color rgb="FFFFEF9C"/>
      </colorScale>
    </cfRule>
  </conditionalFormatting>
  <dataValidations count="4">
    <dataValidation type="list" allowBlank="1" showInputMessage="1" showErrorMessage="1" sqref="N12:P12 I16:J42" xr:uid="{00000000-0002-0000-0600-000000000000}">
      <formula1>"Y,N"</formula1>
    </dataValidation>
    <dataValidation type="textLength" operator="equal" allowBlank="1" showInputMessage="1" showErrorMessage="1" errorTitle="回答日入力エラー" error="回答日は年月日を8桁で入力してください。_x000a_例)　2020年12月25日　→　20201225_x000a_　　" sqref="H4" xr:uid="{00000000-0002-0000-0600-000001000000}">
      <formula1>8</formula1>
    </dataValidation>
    <dataValidation type="list" allowBlank="1" showInputMessage="1" showErrorMessage="1" sqref="C45" xr:uid="{00000000-0002-0000-0600-000002000000}">
      <formula1>"中止予定, "</formula1>
    </dataValidation>
    <dataValidation type="custom" showInputMessage="1" showErrorMessage="1" errorTitle="製造中止時期入力エラー" error="●製造中止欄：中止予定の場合_x000a_　中止時期は年月を6桁で入力してください。_x000a_例）2021年6月　→　202106_x000a__x000a_●製造中止欄：空白の場合_x000a_　空白として下さい。" sqref="F45" xr:uid="{00000000-0002-0000-0600-000003000000}">
      <formula1>OR(AND(C45="中止予定",LEN(F45)=6),AND(C45="-",LEN(F45)=0))</formula1>
    </dataValidation>
  </dataValidations>
  <printOptions horizontalCentered="1"/>
  <pageMargins left="0.39370078740157483" right="0" top="0.27559055118110237" bottom="0" header="0.11811023622047245" footer="0.11811023622047245"/>
  <pageSetup paperSize="9" scale="6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【様式2-1】</vt:lpstr>
      <vt:lpstr>【様式2-2】</vt:lpstr>
      <vt:lpstr>記載の仕方について</vt:lpstr>
      <vt:lpstr>【Format 2-1】本文用</vt:lpstr>
      <vt:lpstr>'【Format 2-1】本文用'!Print_Titles</vt:lpstr>
      <vt:lpstr>'【様式2-1】'!Print_Titles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kamiue toshikazu(紙上 敏和 西芝 □技ブ○開発□電開)</dc:creator>
  <cp:lastModifiedBy>suemoto kaori(末本 かおり 西芝 □生調○調達)</cp:lastModifiedBy>
  <cp:lastPrinted>2023-04-11T05:47:20Z</cp:lastPrinted>
  <dcterms:created xsi:type="dcterms:W3CDTF">2020-10-02T09:38:54Z</dcterms:created>
  <dcterms:modified xsi:type="dcterms:W3CDTF">2023-09-06T04:33:26Z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